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889"/>
  </bookViews>
  <sheets>
    <sheet name="公开赛单人滑报名公示表" sheetId="25" r:id="rId1"/>
    <sheet name="WpsReserved_CellImgList" sheetId="30" state="veryHidden" r:id="rId2"/>
  </sheets>
  <definedNames>
    <definedName name="_xlnm._FilterDatabase" localSheetId="0" hidden="1">公开赛单人滑报名公示表!$A$1:$F$446</definedName>
    <definedName name="_xlnm.Print_Area" localSheetId="0">公开赛单人滑报名公示表!$A$1:$F$186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<sst xmlns="http://schemas.openxmlformats.org/spreadsheetml/2006/main" count="559" uniqueCount="144">
  <si>
    <t>2026年上海市花样滑冰公开赛单人滑参赛运动员名单公示表</t>
  </si>
  <si>
    <t>序号</t>
  </si>
  <si>
    <t>姓名</t>
  </si>
  <si>
    <t>出生日期</t>
  </si>
  <si>
    <t>代表单位</t>
  </si>
  <si>
    <t>资格审核类型</t>
  </si>
  <si>
    <t>兼项项目</t>
  </si>
  <si>
    <t>男子A组（11）</t>
  </si>
  <si>
    <t>毕竣为</t>
  </si>
  <si>
    <t>徐汇区</t>
  </si>
  <si>
    <t>锦标赛</t>
  </si>
  <si>
    <t>左韵骐</t>
  </si>
  <si>
    <t>黄浦区</t>
  </si>
  <si>
    <t>刘倚桐</t>
  </si>
  <si>
    <t>闵行区</t>
  </si>
  <si>
    <t>孙昕河</t>
  </si>
  <si>
    <t>杨浦区</t>
  </si>
  <si>
    <t>锦标赛队列滑AB组</t>
  </si>
  <si>
    <t>徐佑霆</t>
  </si>
  <si>
    <t>许钦瑜</t>
  </si>
  <si>
    <t>浦东新区</t>
  </si>
  <si>
    <t>柏晨淏</t>
  </si>
  <si>
    <t>锦标赛冰上舞蹈AB组</t>
  </si>
  <si>
    <t>冯  翼</t>
  </si>
  <si>
    <t>静安区</t>
  </si>
  <si>
    <t>沈  恺</t>
  </si>
  <si>
    <t>刘珈佑</t>
  </si>
  <si>
    <t>倪艺杨</t>
  </si>
  <si>
    <t>女子A组（7）</t>
  </si>
  <si>
    <t>李尚霏</t>
  </si>
  <si>
    <t>吕冬晨</t>
  </si>
  <si>
    <t>张子乐</t>
  </si>
  <si>
    <t>顾思逸</t>
  </si>
  <si>
    <t>侯奕茜</t>
  </si>
  <si>
    <t>张榕恩</t>
  </si>
  <si>
    <t>LI KAREN JIAQING</t>
  </si>
  <si>
    <t>上海世纪星滑冰俱乐部</t>
  </si>
  <si>
    <t>在训证明</t>
  </si>
  <si>
    <t>女子B组短节目（27）</t>
  </si>
  <si>
    <t>Chloe Wei</t>
  </si>
  <si>
    <t>虹口区</t>
  </si>
  <si>
    <t>王舒元</t>
  </si>
  <si>
    <t>朱鑫怡</t>
  </si>
  <si>
    <t>锦标赛冰上舞蹈AB组、队列滑AB组</t>
  </si>
  <si>
    <t>顾语涵</t>
  </si>
  <si>
    <t>段  恋</t>
  </si>
  <si>
    <t>CHEN CELINE YIFAN</t>
  </si>
  <si>
    <t>何彦萱</t>
  </si>
  <si>
    <t>王海萌</t>
  </si>
  <si>
    <t>章艺辰</t>
  </si>
  <si>
    <t>李元哲</t>
  </si>
  <si>
    <t>普陀区</t>
  </si>
  <si>
    <t>高嘉宜</t>
  </si>
  <si>
    <t>高  幸</t>
  </si>
  <si>
    <t>马丽斯</t>
  </si>
  <si>
    <t>刘  畅</t>
  </si>
  <si>
    <t>刘子馨</t>
  </si>
  <si>
    <t>彭爱因</t>
  </si>
  <si>
    <t>钱与翊</t>
  </si>
  <si>
    <t>邵涵钰</t>
  </si>
  <si>
    <t>万子墨</t>
  </si>
  <si>
    <t>寿胤霏</t>
  </si>
  <si>
    <t>张馨丹</t>
  </si>
  <si>
    <t>杨芯睿</t>
  </si>
  <si>
    <t>周一一</t>
  </si>
  <si>
    <t>朱羿霏</t>
  </si>
  <si>
    <t>朱妤薇</t>
  </si>
  <si>
    <t>叶囿源</t>
  </si>
  <si>
    <t>个人</t>
  </si>
  <si>
    <t>上海户籍</t>
  </si>
  <si>
    <t>叶因寍</t>
  </si>
  <si>
    <t>女子B组自由滑（26）</t>
  </si>
  <si>
    <t>王艺霖</t>
  </si>
  <si>
    <t>杜迦羽</t>
  </si>
  <si>
    <t>女子C组短节目（37）</t>
  </si>
  <si>
    <t>刘沐汐</t>
  </si>
  <si>
    <t>长宁区</t>
  </si>
  <si>
    <t>陈青谷</t>
  </si>
  <si>
    <t>钱  冉</t>
  </si>
  <si>
    <t>赵梓媛</t>
  </si>
  <si>
    <t>沈宥伊</t>
  </si>
  <si>
    <t>蔡思涵</t>
  </si>
  <si>
    <t>崔雅妍</t>
  </si>
  <si>
    <t>公开赛队列滑儿童组</t>
  </si>
  <si>
    <t>孙毓桐</t>
  </si>
  <si>
    <t>游歆悦</t>
  </si>
  <si>
    <t>周璟妤</t>
  </si>
  <si>
    <t>吕文杉</t>
  </si>
  <si>
    <t>嘉定区</t>
  </si>
  <si>
    <t>张妤霏</t>
  </si>
  <si>
    <t>赵玖儿</t>
  </si>
  <si>
    <t>松江区</t>
  </si>
  <si>
    <t>蒋沛琳</t>
  </si>
  <si>
    <t>金谞演</t>
  </si>
  <si>
    <t>李芸葭</t>
  </si>
  <si>
    <t>钱芷晴</t>
  </si>
  <si>
    <t>杨若饴</t>
  </si>
  <si>
    <t>周雨诺</t>
  </si>
  <si>
    <t>纪舒允</t>
  </si>
  <si>
    <t>曹嘉彤</t>
  </si>
  <si>
    <t>沈彦蓉</t>
  </si>
  <si>
    <t>陆小菲</t>
  </si>
  <si>
    <t>李若骐</t>
  </si>
  <si>
    <t>茅荷聆</t>
  </si>
  <si>
    <t>明逸璇</t>
  </si>
  <si>
    <t>王可宜</t>
  </si>
  <si>
    <t>王芊尧</t>
  </si>
  <si>
    <t>徐嘉言</t>
  </si>
  <si>
    <t>余芷萱</t>
  </si>
  <si>
    <t>俞乔馨</t>
  </si>
  <si>
    <t>张美儿</t>
  </si>
  <si>
    <t>张知萌</t>
  </si>
  <si>
    <t>叶艾莎</t>
  </si>
  <si>
    <t>上海浦东新区飞扬冰上运动俱乐部</t>
  </si>
  <si>
    <t>杨昕灵</t>
  </si>
  <si>
    <t>Charlise Livia Trinh</t>
  </si>
  <si>
    <t>黄桉苏</t>
  </si>
  <si>
    <t>上海电闪磊鸣体育俱乐部有限公司</t>
  </si>
  <si>
    <t>女子C组自由滑（34）</t>
  </si>
  <si>
    <t>幼儿男子组（5）</t>
  </si>
  <si>
    <t>芦辰明</t>
  </si>
  <si>
    <t>上海在读证明</t>
  </si>
  <si>
    <t>芦辰亮</t>
  </si>
  <si>
    <t>卢宜修</t>
  </si>
  <si>
    <t>黄浦区卢湾青少年业余体育学校</t>
  </si>
  <si>
    <t>徐  澈</t>
  </si>
  <si>
    <t>徐宸熙</t>
  </si>
  <si>
    <t>幼儿女子组（8）</t>
  </si>
  <si>
    <t>闫伊宸</t>
  </si>
  <si>
    <t>杨悦宁</t>
  </si>
  <si>
    <t>蔡婧暄</t>
  </si>
  <si>
    <t>陈芊默</t>
  </si>
  <si>
    <t>上海居住证</t>
  </si>
  <si>
    <t>李依宸</t>
  </si>
  <si>
    <t>韩宣仪</t>
  </si>
  <si>
    <t>曹  熙</t>
  </si>
  <si>
    <t>玖号冰雪俱乐部</t>
  </si>
  <si>
    <t>赵家仪</t>
  </si>
  <si>
    <t>单人冰舞成年组（4）</t>
  </si>
  <si>
    <t>魏舒冰</t>
  </si>
  <si>
    <t>在队证明</t>
  </si>
  <si>
    <t>侯  旋</t>
  </si>
  <si>
    <t>刘  翎</t>
  </si>
  <si>
    <t>魏子维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</si>
</sst>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6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0" xfId="0" applyNumberForma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 applyFill="1" applyAlignment="1">
      <alignment horizontal="center" vertical="center"/>
    </xf>
    <xf numFmtId="0" fontId="4" fillId="0" borderId="10" xfId="49" applyFill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12" xfId="49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49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5" xfId="0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49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49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theme="4" tint="0.799951170384838"/>
        </patternFill>
      </fill>
    </dxf>
    <dxf>
      <fill>
        <patternFill patternType="solid">
          <bgColor theme="7" tint="0.79995117038483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46"/>
  <sheetViews>
    <sheetView tabSelected="1" view="pageBreakPreview" zoomScale="70" zoomScaleNormal="100" topLeftCell="A154" workbookViewId="0">
      <selection activeCell="A1" sqref="A1:F1"/>
    </sheetView>
  </sheetViews>
  <sheetFormatPr defaultColWidth="9" defaultRowHeight="14.4"/>
  <cols>
    <col min="1" max="1" width="7.27777777777778" style="2" customWidth="1"/>
    <col min="2" max="2" width="30.0925925925926" style="2" customWidth="1"/>
    <col min="3" max="3" width="14" style="3" customWidth="1"/>
    <col min="4" max="4" width="33.0925925925926" style="2" customWidth="1"/>
    <col min="5" max="5" width="18.4074074074074" style="2" customWidth="1"/>
    <col min="6" max="6" width="32.8518518518519" style="2" customWidth="1"/>
    <col min="9" max="9" width="9.52777777777778"/>
    <col min="10" max="10" width="9.5462962962963"/>
    <col min="13" max="14" width="9.66666666666667"/>
  </cols>
  <sheetData>
    <row r="1" ht="30" customHeight="1" spans="1:8">
      <c r="A1" s="4" t="s">
        <v>0</v>
      </c>
      <c r="B1" s="5"/>
      <c r="C1" s="6"/>
      <c r="D1" s="5"/>
      <c r="E1" s="7"/>
      <c r="F1" s="7"/>
    </row>
    <row r="2" ht="19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 t="s">
        <v>6</v>
      </c>
    </row>
    <row r="3" ht="19" customHeight="1" spans="1:8">
      <c r="A3" s="12" t="s">
        <v>7</v>
      </c>
      <c r="B3" s="13"/>
      <c r="C3" s="13"/>
      <c r="D3" s="13"/>
      <c r="E3" s="13"/>
      <c r="F3" s="14"/>
      <c r="G3" s="2"/>
    </row>
    <row r="4" ht="19" customHeight="1" spans="1:8">
      <c r="A4" s="15">
        <v>1</v>
      </c>
      <c r="B4" s="16" t="s">
        <v>8</v>
      </c>
      <c r="C4" s="17">
        <v>2015.03</v>
      </c>
      <c r="D4" s="16" t="s">
        <v>9</v>
      </c>
      <c r="E4" s="16" t="s">
        <v>10</v>
      </c>
      <c r="F4" s="18"/>
      <c r="G4" s="2"/>
      <c r="H4" s="19"/>
    </row>
    <row r="5" ht="19" customHeight="1" spans="1:8">
      <c r="A5" s="15">
        <v>2</v>
      </c>
      <c r="B5" s="20" t="s">
        <v>11</v>
      </c>
      <c r="C5" s="21">
        <v>2015.01</v>
      </c>
      <c r="D5" s="22" t="s">
        <v>12</v>
      </c>
      <c r="E5" s="23" t="s">
        <v>10</v>
      </c>
      <c r="F5" s="24"/>
      <c r="G5" s="2"/>
      <c r="H5" s="19"/>
    </row>
    <row r="6" ht="19" customHeight="1" spans="1:8">
      <c r="A6" s="15">
        <v>3</v>
      </c>
      <c r="B6" s="25" t="s">
        <v>13</v>
      </c>
      <c r="C6" s="26">
        <v>2015.1</v>
      </c>
      <c r="D6" s="25" t="s">
        <v>14</v>
      </c>
      <c r="E6" s="27" t="s">
        <v>10</v>
      </c>
      <c r="F6" s="24"/>
      <c r="G6" s="2"/>
      <c r="H6" s="19"/>
    </row>
    <row r="7" ht="19" customHeight="1" spans="1:8">
      <c r="A7" s="15">
        <v>4</v>
      </c>
      <c r="B7" s="28" t="s">
        <v>15</v>
      </c>
      <c r="C7" s="28">
        <v>2013.11</v>
      </c>
      <c r="D7" s="28" t="s">
        <v>16</v>
      </c>
      <c r="E7" s="27" t="s">
        <v>10</v>
      </c>
      <c r="F7" s="24" t="s">
        <v>17</v>
      </c>
      <c r="G7" s="2"/>
      <c r="H7" s="19"/>
    </row>
    <row r="8" ht="19" customHeight="1" spans="1:8">
      <c r="A8" s="15">
        <v>5</v>
      </c>
      <c r="B8" s="28" t="s">
        <v>18</v>
      </c>
      <c r="C8" s="28">
        <v>2014.03</v>
      </c>
      <c r="D8" s="28" t="s">
        <v>16</v>
      </c>
      <c r="E8" s="27" t="s">
        <v>10</v>
      </c>
      <c r="F8" s="24"/>
      <c r="G8" s="2"/>
      <c r="H8" s="19"/>
    </row>
    <row r="9" s="1" customFormat="1" ht="19" customHeight="1" spans="1:8">
      <c r="A9" s="15">
        <v>6</v>
      </c>
      <c r="B9" s="28" t="s">
        <v>19</v>
      </c>
      <c r="C9" s="28">
        <v>2015.06</v>
      </c>
      <c r="D9" s="28" t="s">
        <v>20</v>
      </c>
      <c r="E9" s="27" t="s">
        <v>10</v>
      </c>
      <c r="F9" s="24"/>
      <c r="G9" s="19"/>
      <c r="H9" s="19"/>
    </row>
    <row r="10" s="1" customFormat="1" ht="19" customHeight="1" spans="1:8">
      <c r="A10" s="15">
        <v>7</v>
      </c>
      <c r="B10" s="28" t="s">
        <v>21</v>
      </c>
      <c r="C10" s="28">
        <v>2012.03</v>
      </c>
      <c r="D10" s="28" t="s">
        <v>20</v>
      </c>
      <c r="E10" s="27" t="s">
        <v>10</v>
      </c>
      <c r="F10" s="24" t="s">
        <v>22</v>
      </c>
      <c r="G10" s="19"/>
      <c r="H10" s="19"/>
    </row>
    <row r="11" s="1" customFormat="1" ht="19" customHeight="1" spans="1:8">
      <c r="A11" s="15">
        <v>8</v>
      </c>
      <c r="B11" s="28" t="s">
        <v>23</v>
      </c>
      <c r="C11" s="28">
        <v>2016.08</v>
      </c>
      <c r="D11" s="28" t="s">
        <v>24</v>
      </c>
      <c r="E11" s="22" t="s">
        <v>10</v>
      </c>
      <c r="F11" s="24"/>
      <c r="G11" s="19"/>
      <c r="H11" s="19"/>
    </row>
    <row r="12" s="1" customFormat="1" ht="19" customHeight="1" spans="1:8">
      <c r="A12" s="15">
        <v>9</v>
      </c>
      <c r="B12" s="28" t="s">
        <v>25</v>
      </c>
      <c r="C12" s="28">
        <v>2013.09</v>
      </c>
      <c r="D12" s="28" t="s">
        <v>24</v>
      </c>
      <c r="E12" s="22" t="s">
        <v>10</v>
      </c>
      <c r="F12" s="24"/>
      <c r="G12" s="19"/>
      <c r="H12" s="19"/>
    </row>
    <row r="13" s="1" customFormat="1" ht="19" customHeight="1" spans="1:8">
      <c r="A13" s="15">
        <v>10</v>
      </c>
      <c r="B13" s="28" t="s">
        <v>26</v>
      </c>
      <c r="C13" s="29">
        <v>2015.1</v>
      </c>
      <c r="D13" s="28" t="s">
        <v>24</v>
      </c>
      <c r="E13" s="22" t="s">
        <v>10</v>
      </c>
      <c r="F13" s="24"/>
      <c r="G13" s="19"/>
      <c r="H13" s="19"/>
    </row>
    <row r="14" s="1" customFormat="1" ht="19" customHeight="1" spans="1:8">
      <c r="A14" s="15">
        <v>11</v>
      </c>
      <c r="B14" s="28" t="s">
        <v>27</v>
      </c>
      <c r="C14" s="28">
        <v>2015.03</v>
      </c>
      <c r="D14" s="28" t="s">
        <v>24</v>
      </c>
      <c r="E14" s="22" t="s">
        <v>10</v>
      </c>
      <c r="F14" s="24"/>
      <c r="G14" s="19"/>
      <c r="H14" s="19"/>
    </row>
    <row r="15" ht="19" customHeight="1" spans="1:8">
      <c r="A15" s="19"/>
      <c r="B15" s="19"/>
      <c r="C15" s="30"/>
      <c r="D15" s="19"/>
      <c r="E15" s="19"/>
      <c r="F15"/>
    </row>
    <row r="16" ht="19" customHeight="1" spans="1:8">
      <c r="A16" s="8" t="s">
        <v>1</v>
      </c>
      <c r="B16" s="9" t="s">
        <v>2</v>
      </c>
      <c r="C16" s="10" t="s">
        <v>3</v>
      </c>
      <c r="D16" s="9" t="s">
        <v>4</v>
      </c>
      <c r="E16" s="11" t="s">
        <v>5</v>
      </c>
      <c r="F16" s="11" t="s">
        <v>6</v>
      </c>
    </row>
    <row r="17" ht="19" customHeight="1" spans="1:8">
      <c r="A17" s="31" t="s">
        <v>28</v>
      </c>
      <c r="B17" s="32"/>
      <c r="C17" s="33"/>
      <c r="D17" s="32"/>
      <c r="E17" s="34"/>
      <c r="F17" s="35"/>
    </row>
    <row r="18" ht="19" customHeight="1" spans="1:8">
      <c r="A18" s="15">
        <v>1</v>
      </c>
      <c r="B18" s="36" t="s">
        <v>29</v>
      </c>
      <c r="C18" s="37">
        <v>2011.07</v>
      </c>
      <c r="D18" s="36" t="s">
        <v>20</v>
      </c>
      <c r="E18" s="23" t="s">
        <v>10</v>
      </c>
      <c r="F18" s="18"/>
    </row>
    <row r="19" ht="19" customHeight="1" spans="1:8">
      <c r="A19" s="15">
        <v>2</v>
      </c>
      <c r="B19" s="25" t="s">
        <v>30</v>
      </c>
      <c r="C19" s="37">
        <v>2011.12</v>
      </c>
      <c r="D19" s="24" t="s">
        <v>20</v>
      </c>
      <c r="E19" s="23" t="s">
        <v>10</v>
      </c>
      <c r="F19" s="18"/>
    </row>
    <row r="20" ht="19" customHeight="1" spans="1:8">
      <c r="A20" s="15">
        <v>3</v>
      </c>
      <c r="B20" s="25" t="s">
        <v>31</v>
      </c>
      <c r="C20" s="37">
        <v>2010.1</v>
      </c>
      <c r="D20" s="24" t="s">
        <v>20</v>
      </c>
      <c r="E20" s="23" t="s">
        <v>10</v>
      </c>
      <c r="F20" s="18"/>
    </row>
    <row r="21" ht="19" customHeight="1" spans="1:8">
      <c r="A21" s="15">
        <v>4</v>
      </c>
      <c r="B21" s="25" t="s">
        <v>32</v>
      </c>
      <c r="C21" s="25">
        <v>2011.04</v>
      </c>
      <c r="D21" s="22" t="s">
        <v>24</v>
      </c>
      <c r="E21" s="23" t="s">
        <v>10</v>
      </c>
      <c r="F21" s="38"/>
    </row>
    <row r="22" ht="19" customHeight="1" spans="1:8">
      <c r="A22" s="15">
        <v>5</v>
      </c>
      <c r="B22" s="25" t="s">
        <v>33</v>
      </c>
      <c r="C22" s="25">
        <v>2011.12</v>
      </c>
      <c r="D22" s="22" t="s">
        <v>24</v>
      </c>
      <c r="E22" s="23" t="s">
        <v>10</v>
      </c>
      <c r="F22" s="38"/>
    </row>
    <row r="23" ht="19" customHeight="1" spans="1:8">
      <c r="A23" s="15">
        <v>6</v>
      </c>
      <c r="B23" s="25" t="s">
        <v>34</v>
      </c>
      <c r="C23" s="25">
        <v>2010.07</v>
      </c>
      <c r="D23" s="22" t="s">
        <v>24</v>
      </c>
      <c r="E23" s="23" t="s">
        <v>10</v>
      </c>
      <c r="F23" s="38"/>
    </row>
    <row r="24" ht="19" customHeight="1" spans="1:8">
      <c r="A24" s="15">
        <v>7</v>
      </c>
      <c r="B24" s="24" t="s">
        <v>35</v>
      </c>
      <c r="C24" s="37">
        <v>2009.01</v>
      </c>
      <c r="D24" s="24" t="s">
        <v>36</v>
      </c>
      <c r="E24" s="24" t="s">
        <v>37</v>
      </c>
      <c r="F24" s="38"/>
    </row>
    <row r="25" ht="19" customHeight="1" spans="1:8">
      <c r="G25" s="39"/>
      <c r="H25" s="19"/>
    </row>
    <row r="26" ht="19" customHeight="1" spans="1:8">
      <c r="A26" s="8" t="s">
        <v>1</v>
      </c>
      <c r="B26" s="9" t="s">
        <v>2</v>
      </c>
      <c r="C26" s="10" t="s">
        <v>3</v>
      </c>
      <c r="D26" s="9" t="s">
        <v>4</v>
      </c>
      <c r="E26" s="11" t="s">
        <v>5</v>
      </c>
      <c r="F26" s="11" t="s">
        <v>6</v>
      </c>
      <c r="G26" s="39"/>
      <c r="H26" s="19"/>
    </row>
    <row r="27" ht="19" customHeight="1" spans="1:8">
      <c r="A27" s="12" t="s">
        <v>38</v>
      </c>
      <c r="B27" s="13"/>
      <c r="C27" s="13"/>
      <c r="D27" s="13"/>
      <c r="E27" s="13"/>
      <c r="F27" s="14"/>
      <c r="G27" s="39"/>
      <c r="H27" s="19"/>
    </row>
    <row r="28" customFormat="1" ht="19" customHeight="1" spans="1:8">
      <c r="A28" s="40">
        <v>1</v>
      </c>
      <c r="B28" s="40" t="s">
        <v>39</v>
      </c>
      <c r="C28" s="40">
        <v>2014.09</v>
      </c>
      <c r="D28" s="40" t="s">
        <v>40</v>
      </c>
      <c r="E28" s="23" t="s">
        <v>10</v>
      </c>
      <c r="F28" s="41"/>
      <c r="G28" s="19"/>
      <c r="H28" s="19"/>
    </row>
    <row r="29" customFormat="1" ht="19" customHeight="1" spans="1:8">
      <c r="A29" s="40">
        <v>2</v>
      </c>
      <c r="B29" s="40" t="s">
        <v>41</v>
      </c>
      <c r="C29" s="40">
        <v>2013.04</v>
      </c>
      <c r="D29" s="40" t="s">
        <v>14</v>
      </c>
      <c r="E29" s="23" t="s">
        <v>10</v>
      </c>
      <c r="F29" s="41"/>
      <c r="G29" s="19"/>
      <c r="H29" s="19"/>
    </row>
    <row r="30" customFormat="1" ht="19" customHeight="1" spans="1:8">
      <c r="A30" s="40">
        <v>3</v>
      </c>
      <c r="B30" s="25" t="s">
        <v>42</v>
      </c>
      <c r="C30" s="40">
        <v>2012.06</v>
      </c>
      <c r="D30" s="24" t="s">
        <v>20</v>
      </c>
      <c r="E30" s="27" t="s">
        <v>10</v>
      </c>
      <c r="F30" s="42" t="s">
        <v>43</v>
      </c>
      <c r="G30" s="19"/>
      <c r="H30" s="19"/>
    </row>
    <row r="31" customFormat="1" ht="19" customHeight="1" spans="1:8">
      <c r="A31" s="40">
        <v>4</v>
      </c>
      <c r="B31" s="25" t="s">
        <v>44</v>
      </c>
      <c r="C31" s="40">
        <v>2012.12</v>
      </c>
      <c r="D31" s="25" t="s">
        <v>20</v>
      </c>
      <c r="E31" s="27" t="s">
        <v>10</v>
      </c>
      <c r="F31" s="25" t="s">
        <v>17</v>
      </c>
      <c r="G31" s="19"/>
      <c r="H31" s="19"/>
    </row>
    <row r="32" customFormat="1" ht="19" customHeight="1" spans="1:8">
      <c r="A32" s="40">
        <v>5</v>
      </c>
      <c r="B32" s="25" t="s">
        <v>45</v>
      </c>
      <c r="C32" s="40">
        <v>2014.08</v>
      </c>
      <c r="D32" s="25" t="s">
        <v>20</v>
      </c>
      <c r="E32" s="27" t="s">
        <v>10</v>
      </c>
      <c r="F32" s="25" t="s">
        <v>17</v>
      </c>
      <c r="G32" s="19"/>
      <c r="H32" s="19"/>
    </row>
    <row r="33" customFormat="1" ht="19" customHeight="1" spans="1:8">
      <c r="A33" s="40">
        <v>6</v>
      </c>
      <c r="B33" s="25" t="s">
        <v>46</v>
      </c>
      <c r="C33" s="40">
        <v>2014.12</v>
      </c>
      <c r="D33" s="25" t="s">
        <v>20</v>
      </c>
      <c r="E33" s="27" t="s">
        <v>10</v>
      </c>
      <c r="F33" s="43"/>
      <c r="G33" s="19"/>
      <c r="H33" s="19"/>
    </row>
    <row r="34" customFormat="1" ht="19" customHeight="1" spans="1:8">
      <c r="A34" s="40">
        <v>7</v>
      </c>
      <c r="B34" s="25" t="s">
        <v>47</v>
      </c>
      <c r="C34" s="40">
        <v>2014.11</v>
      </c>
      <c r="D34" s="25" t="s">
        <v>20</v>
      </c>
      <c r="E34" s="27" t="s">
        <v>10</v>
      </c>
      <c r="F34" s="43"/>
      <c r="G34" s="19"/>
      <c r="H34" s="19"/>
    </row>
    <row r="35" customFormat="1" ht="19" customHeight="1" spans="1:8">
      <c r="A35" s="40">
        <v>8</v>
      </c>
      <c r="B35" s="25" t="s">
        <v>48</v>
      </c>
      <c r="C35" s="40">
        <v>2013.12</v>
      </c>
      <c r="D35" s="25" t="s">
        <v>20</v>
      </c>
      <c r="E35" s="27" t="s">
        <v>10</v>
      </c>
      <c r="F35" s="43"/>
      <c r="G35" s="19"/>
      <c r="H35" s="19"/>
    </row>
    <row r="36" customFormat="1" ht="19" customHeight="1" spans="1:8">
      <c r="A36" s="40">
        <v>9</v>
      </c>
      <c r="B36" s="25" t="s">
        <v>49</v>
      </c>
      <c r="C36" s="40">
        <v>2014.08</v>
      </c>
      <c r="D36" s="25" t="s">
        <v>20</v>
      </c>
      <c r="E36" s="27" t="s">
        <v>10</v>
      </c>
      <c r="F36" s="43"/>
      <c r="G36" s="19"/>
      <c r="H36" s="19"/>
    </row>
    <row r="37" customFormat="1" ht="19" customHeight="1" spans="1:8">
      <c r="A37" s="40">
        <v>10</v>
      </c>
      <c r="B37" s="25" t="s">
        <v>50</v>
      </c>
      <c r="C37" s="21">
        <v>2013.01</v>
      </c>
      <c r="D37" s="22" t="s">
        <v>51</v>
      </c>
      <c r="E37" s="27" t="s">
        <v>10</v>
      </c>
      <c r="F37" s="43"/>
      <c r="G37" s="19"/>
      <c r="H37" s="19"/>
    </row>
    <row r="38" customFormat="1" ht="19" customHeight="1" spans="1:8">
      <c r="A38" s="40">
        <v>11</v>
      </c>
      <c r="B38" s="25" t="s">
        <v>52</v>
      </c>
      <c r="C38" s="21">
        <v>2014.02</v>
      </c>
      <c r="D38" s="22" t="s">
        <v>24</v>
      </c>
      <c r="E38" s="27" t="s">
        <v>10</v>
      </c>
      <c r="F38" s="43"/>
      <c r="G38" s="19"/>
      <c r="H38" s="19"/>
    </row>
    <row r="39" customFormat="1" ht="19" customHeight="1" spans="1:8">
      <c r="A39" s="40">
        <v>12</v>
      </c>
      <c r="B39" s="25" t="s">
        <v>53</v>
      </c>
      <c r="C39" s="21">
        <v>2014.02</v>
      </c>
      <c r="D39" s="22" t="s">
        <v>24</v>
      </c>
      <c r="E39" s="27" t="s">
        <v>10</v>
      </c>
      <c r="F39" s="43"/>
      <c r="G39" s="19"/>
      <c r="H39" s="19"/>
    </row>
    <row r="40" customFormat="1" ht="19" customHeight="1" spans="1:8">
      <c r="A40" s="40">
        <v>13</v>
      </c>
      <c r="B40" s="25" t="s">
        <v>54</v>
      </c>
      <c r="C40" s="21">
        <v>2013.11</v>
      </c>
      <c r="D40" s="22" t="s">
        <v>24</v>
      </c>
      <c r="E40" s="27" t="s">
        <v>10</v>
      </c>
      <c r="F40" s="43"/>
      <c r="G40" s="19"/>
      <c r="H40" s="19"/>
    </row>
    <row r="41" customFormat="1" ht="19" customHeight="1" spans="1:8">
      <c r="A41" s="40">
        <v>14</v>
      </c>
      <c r="B41" s="25" t="s">
        <v>55</v>
      </c>
      <c r="C41" s="44">
        <v>2012.05</v>
      </c>
      <c r="D41" s="22" t="s">
        <v>24</v>
      </c>
      <c r="E41" s="27" t="s">
        <v>10</v>
      </c>
      <c r="F41" s="43"/>
      <c r="G41" s="19"/>
      <c r="H41" s="19"/>
    </row>
    <row r="42" customFormat="1" ht="19" customHeight="1" spans="1:8">
      <c r="A42" s="40">
        <v>15</v>
      </c>
      <c r="B42" s="25" t="s">
        <v>56</v>
      </c>
      <c r="C42" s="44">
        <v>2014.02</v>
      </c>
      <c r="D42" s="22" t="s">
        <v>24</v>
      </c>
      <c r="E42" s="27" t="s">
        <v>10</v>
      </c>
      <c r="F42" s="43"/>
      <c r="G42" s="19"/>
      <c r="H42" s="19"/>
    </row>
    <row r="43" customFormat="1" ht="19" customHeight="1" spans="1:8">
      <c r="A43" s="40">
        <v>16</v>
      </c>
      <c r="B43" s="25" t="s">
        <v>57</v>
      </c>
      <c r="C43" s="21">
        <v>2014.07</v>
      </c>
      <c r="D43" s="22" t="s">
        <v>24</v>
      </c>
      <c r="E43" s="27" t="s">
        <v>10</v>
      </c>
      <c r="F43" s="43"/>
      <c r="G43" s="19"/>
      <c r="H43" s="19"/>
    </row>
    <row r="44" customFormat="1" ht="19" customHeight="1" spans="1:8">
      <c r="A44" s="40">
        <v>17</v>
      </c>
      <c r="B44" s="25" t="s">
        <v>58</v>
      </c>
      <c r="C44" s="45">
        <v>2014.1</v>
      </c>
      <c r="D44" s="22" t="s">
        <v>24</v>
      </c>
      <c r="E44" s="27" t="s">
        <v>10</v>
      </c>
      <c r="F44" s="43"/>
      <c r="G44" s="19"/>
      <c r="H44" s="19"/>
    </row>
    <row r="45" customFormat="1" ht="19" customHeight="1" spans="1:8">
      <c r="A45" s="40">
        <v>18</v>
      </c>
      <c r="B45" s="25" t="s">
        <v>59</v>
      </c>
      <c r="C45" s="15">
        <v>2013.05</v>
      </c>
      <c r="D45" s="22" t="s">
        <v>24</v>
      </c>
      <c r="E45" s="27" t="s">
        <v>10</v>
      </c>
      <c r="F45" s="43"/>
      <c r="G45" s="19"/>
      <c r="H45" s="19"/>
    </row>
    <row r="46" customFormat="1" ht="19" customHeight="1" spans="1:8">
      <c r="A46" s="40">
        <v>19</v>
      </c>
      <c r="B46" s="25" t="s">
        <v>60</v>
      </c>
      <c r="C46" s="21">
        <v>2013.03</v>
      </c>
      <c r="D46" s="22" t="s">
        <v>24</v>
      </c>
      <c r="E46" s="27" t="s">
        <v>10</v>
      </c>
      <c r="F46" s="43"/>
      <c r="G46" s="19"/>
      <c r="H46" s="19"/>
    </row>
    <row r="47" customFormat="1" ht="19" customHeight="1" spans="1:8">
      <c r="A47" s="40">
        <v>20</v>
      </c>
      <c r="B47" s="25" t="s">
        <v>61</v>
      </c>
      <c r="C47" s="15">
        <v>2013.08</v>
      </c>
      <c r="D47" s="22" t="s">
        <v>24</v>
      </c>
      <c r="E47" s="27" t="s">
        <v>10</v>
      </c>
      <c r="F47" s="43"/>
      <c r="G47" s="19"/>
      <c r="H47" s="19"/>
    </row>
    <row r="48" customFormat="1" ht="19" customHeight="1" spans="1:8">
      <c r="A48" s="40">
        <v>21</v>
      </c>
      <c r="B48" s="25" t="s">
        <v>62</v>
      </c>
      <c r="C48" s="21">
        <v>2012.03</v>
      </c>
      <c r="D48" s="22" t="s">
        <v>24</v>
      </c>
      <c r="E48" s="27" t="s">
        <v>10</v>
      </c>
      <c r="F48" s="43"/>
      <c r="G48" s="19"/>
      <c r="H48" s="19"/>
    </row>
    <row r="49" customFormat="1" ht="19" customHeight="1" spans="1:8">
      <c r="A49" s="40">
        <v>22</v>
      </c>
      <c r="B49" s="25" t="s">
        <v>63</v>
      </c>
      <c r="C49" s="21">
        <v>2014.09</v>
      </c>
      <c r="D49" s="22" t="s">
        <v>24</v>
      </c>
      <c r="E49" s="27" t="s">
        <v>10</v>
      </c>
      <c r="F49" s="43"/>
      <c r="G49" s="19"/>
      <c r="H49" s="19"/>
    </row>
    <row r="50" customFormat="1" ht="19" customHeight="1" spans="1:8">
      <c r="A50" s="40">
        <v>23</v>
      </c>
      <c r="B50" s="25" t="s">
        <v>64</v>
      </c>
      <c r="C50" s="44">
        <v>2012.08</v>
      </c>
      <c r="D50" s="22" t="s">
        <v>24</v>
      </c>
      <c r="E50" s="27" t="s">
        <v>10</v>
      </c>
      <c r="F50" s="43"/>
      <c r="G50" s="19"/>
      <c r="H50" s="19"/>
    </row>
    <row r="51" customFormat="1" ht="19" customHeight="1" spans="1:8">
      <c r="A51" s="40">
        <v>24</v>
      </c>
      <c r="B51" s="25" t="s">
        <v>65</v>
      </c>
      <c r="C51" s="21">
        <v>2014.08</v>
      </c>
      <c r="D51" s="22" t="s">
        <v>24</v>
      </c>
      <c r="E51" s="27" t="s">
        <v>10</v>
      </c>
      <c r="F51" s="43"/>
      <c r="G51" s="19"/>
      <c r="H51" s="19"/>
    </row>
    <row r="52" customFormat="1" ht="19" customHeight="1" spans="1:8">
      <c r="A52" s="40">
        <v>25</v>
      </c>
      <c r="B52" s="25" t="s">
        <v>66</v>
      </c>
      <c r="C52" s="21">
        <v>2013.09</v>
      </c>
      <c r="D52" s="22" t="s">
        <v>24</v>
      </c>
      <c r="E52" s="27" t="s">
        <v>10</v>
      </c>
      <c r="F52" s="43"/>
      <c r="G52" s="19"/>
      <c r="H52" s="19"/>
    </row>
    <row r="53" customFormat="1" ht="19" customHeight="1" spans="1:8">
      <c r="A53" s="40">
        <v>26</v>
      </c>
      <c r="B53" s="24" t="s">
        <v>67</v>
      </c>
      <c r="C53" s="24">
        <v>2013.08</v>
      </c>
      <c r="D53" s="22" t="s">
        <v>68</v>
      </c>
      <c r="E53" s="22" t="s">
        <v>69</v>
      </c>
      <c r="F53" s="38"/>
      <c r="G53" s="19"/>
      <c r="H53" s="19"/>
    </row>
    <row r="54" customFormat="1" ht="19" customHeight="1" spans="1:8">
      <c r="A54" s="40">
        <v>27</v>
      </c>
      <c r="B54" s="24" t="s">
        <v>70</v>
      </c>
      <c r="C54" s="24">
        <v>2014.09</v>
      </c>
      <c r="D54" s="22" t="s">
        <v>68</v>
      </c>
      <c r="E54" s="22" t="s">
        <v>69</v>
      </c>
      <c r="F54" s="38"/>
      <c r="G54" s="19"/>
      <c r="H54" s="19"/>
    </row>
    <row r="55" customFormat="1" ht="19" customHeight="1" spans="1:8">
      <c r="A55" s="2"/>
      <c r="B55" s="2"/>
      <c r="C55" s="3"/>
      <c r="D55" s="2"/>
      <c r="E55" s="2"/>
      <c r="F55" s="2"/>
    </row>
    <row r="56" customFormat="1" ht="19" customHeight="1" spans="1:8">
      <c r="A56" s="8" t="s">
        <v>1</v>
      </c>
      <c r="B56" s="9" t="s">
        <v>2</v>
      </c>
      <c r="C56" s="10" t="s">
        <v>3</v>
      </c>
      <c r="D56" s="9" t="s">
        <v>4</v>
      </c>
      <c r="E56" s="11" t="s">
        <v>5</v>
      </c>
      <c r="F56" s="11" t="s">
        <v>6</v>
      </c>
    </row>
    <row r="57" customFormat="1" ht="19" customHeight="1" spans="1:8">
      <c r="A57" s="12" t="s">
        <v>71</v>
      </c>
      <c r="B57" s="13"/>
      <c r="C57" s="13"/>
      <c r="D57" s="13"/>
      <c r="E57" s="13"/>
      <c r="F57" s="14"/>
    </row>
    <row r="58" customFormat="1" ht="19" customHeight="1" spans="1:8">
      <c r="A58" s="40">
        <v>1</v>
      </c>
      <c r="B58" s="46" t="s">
        <v>39</v>
      </c>
      <c r="C58" s="46">
        <v>2014.09</v>
      </c>
      <c r="D58" s="46" t="s">
        <v>40</v>
      </c>
      <c r="E58" s="16" t="s">
        <v>10</v>
      </c>
      <c r="F58" s="41"/>
    </row>
    <row r="59" customFormat="1" ht="19" customHeight="1" spans="1:8">
      <c r="A59" s="40">
        <v>2</v>
      </c>
      <c r="B59" s="24" t="s">
        <v>41</v>
      </c>
      <c r="C59" s="24">
        <v>2013.04</v>
      </c>
      <c r="D59" s="24" t="s">
        <v>14</v>
      </c>
      <c r="E59" s="27" t="s">
        <v>10</v>
      </c>
      <c r="F59" s="47"/>
    </row>
    <row r="60" customFormat="1" ht="19" customHeight="1" spans="1:8">
      <c r="A60" s="40">
        <v>3</v>
      </c>
      <c r="B60" s="25" t="s">
        <v>42</v>
      </c>
      <c r="C60" s="24">
        <v>2012.06</v>
      </c>
      <c r="D60" s="24" t="s">
        <v>20</v>
      </c>
      <c r="E60" s="27" t="s">
        <v>10</v>
      </c>
      <c r="F60" s="47"/>
    </row>
    <row r="61" customFormat="1" ht="19" customHeight="1" spans="1:8">
      <c r="A61" s="40">
        <v>4</v>
      </c>
      <c r="B61" s="25" t="s">
        <v>46</v>
      </c>
      <c r="C61" s="24">
        <v>2014.12</v>
      </c>
      <c r="D61" s="25" t="s">
        <v>20</v>
      </c>
      <c r="E61" s="27" t="s">
        <v>10</v>
      </c>
      <c r="F61" s="47"/>
    </row>
    <row r="62" customFormat="1" ht="19" customHeight="1" spans="1:8">
      <c r="A62" s="40">
        <v>5</v>
      </c>
      <c r="B62" s="25" t="s">
        <v>47</v>
      </c>
      <c r="C62" s="24">
        <v>2014.11</v>
      </c>
      <c r="D62" s="25" t="s">
        <v>20</v>
      </c>
      <c r="E62" s="27" t="s">
        <v>10</v>
      </c>
      <c r="F62" s="47"/>
    </row>
    <row r="63" customFormat="1" ht="19" customHeight="1" spans="1:8">
      <c r="A63" s="40">
        <v>6</v>
      </c>
      <c r="B63" s="25" t="s">
        <v>48</v>
      </c>
      <c r="C63" s="24">
        <v>2013.12</v>
      </c>
      <c r="D63" s="25" t="s">
        <v>20</v>
      </c>
      <c r="E63" s="27" t="s">
        <v>10</v>
      </c>
      <c r="F63" s="47"/>
    </row>
    <row r="64" customFormat="1" ht="19" customHeight="1" spans="1:8">
      <c r="A64" s="40">
        <v>7</v>
      </c>
      <c r="B64" s="25" t="s">
        <v>72</v>
      </c>
      <c r="C64" s="24">
        <v>2014.08</v>
      </c>
      <c r="D64" s="25" t="s">
        <v>20</v>
      </c>
      <c r="E64" s="27" t="s">
        <v>10</v>
      </c>
      <c r="F64" s="47"/>
    </row>
    <row r="65" customFormat="1" ht="19" customHeight="1" spans="1:6">
      <c r="A65" s="24">
        <v>8</v>
      </c>
      <c r="B65" s="25" t="s">
        <v>50</v>
      </c>
      <c r="C65" s="21">
        <v>2013.01</v>
      </c>
      <c r="D65" s="22" t="s">
        <v>51</v>
      </c>
      <c r="E65" s="27" t="s">
        <v>10</v>
      </c>
      <c r="F65" s="47"/>
    </row>
    <row r="66" customFormat="1" ht="19" customHeight="1" spans="1:6">
      <c r="A66" s="24">
        <v>9</v>
      </c>
      <c r="B66" s="25" t="s">
        <v>73</v>
      </c>
      <c r="C66" s="21">
        <v>2013.08</v>
      </c>
      <c r="D66" s="22" t="s">
        <v>24</v>
      </c>
      <c r="E66" s="27" t="s">
        <v>10</v>
      </c>
      <c r="F66" s="47"/>
    </row>
    <row r="67" customFormat="1" ht="19" customHeight="1" spans="1:6">
      <c r="A67" s="24">
        <v>10</v>
      </c>
      <c r="B67" s="25" t="s">
        <v>52</v>
      </c>
      <c r="C67" s="21">
        <v>2014.02</v>
      </c>
      <c r="D67" s="22" t="s">
        <v>24</v>
      </c>
      <c r="E67" s="27" t="s">
        <v>10</v>
      </c>
      <c r="F67" s="47"/>
    </row>
    <row r="68" customFormat="1" ht="19" customHeight="1" spans="1:6">
      <c r="A68" s="40">
        <v>11</v>
      </c>
      <c r="B68" s="25" t="s">
        <v>53</v>
      </c>
      <c r="C68" s="21">
        <v>2014.02</v>
      </c>
      <c r="D68" s="22" t="s">
        <v>24</v>
      </c>
      <c r="E68" s="27" t="s">
        <v>10</v>
      </c>
      <c r="F68" s="47"/>
    </row>
    <row r="69" customFormat="1" ht="19" customHeight="1" spans="1:6">
      <c r="A69" s="40">
        <v>12</v>
      </c>
      <c r="B69" s="25" t="s">
        <v>54</v>
      </c>
      <c r="C69" s="21">
        <v>2013.11</v>
      </c>
      <c r="D69" s="22" t="s">
        <v>24</v>
      </c>
      <c r="E69" s="27" t="s">
        <v>10</v>
      </c>
      <c r="F69" s="47"/>
    </row>
    <row r="70" customFormat="1" ht="19" customHeight="1" spans="1:6">
      <c r="A70" s="40">
        <v>13</v>
      </c>
      <c r="B70" s="25" t="s">
        <v>55</v>
      </c>
      <c r="C70" s="44">
        <v>2012.05</v>
      </c>
      <c r="D70" s="22" t="s">
        <v>24</v>
      </c>
      <c r="E70" s="27" t="s">
        <v>10</v>
      </c>
      <c r="F70" s="47"/>
    </row>
    <row r="71" customFormat="1" ht="19" customHeight="1" spans="1:6">
      <c r="A71" s="40">
        <v>14</v>
      </c>
      <c r="B71" s="25" t="s">
        <v>56</v>
      </c>
      <c r="C71" s="44">
        <v>2014.02</v>
      </c>
      <c r="D71" s="22" t="s">
        <v>24</v>
      </c>
      <c r="E71" s="27" t="s">
        <v>10</v>
      </c>
      <c r="F71" s="47"/>
    </row>
    <row r="72" customFormat="1" ht="19" customHeight="1" spans="1:6">
      <c r="A72" s="40">
        <v>15</v>
      </c>
      <c r="B72" s="25" t="s">
        <v>57</v>
      </c>
      <c r="C72" s="21">
        <v>2014.07</v>
      </c>
      <c r="D72" s="22" t="s">
        <v>24</v>
      </c>
      <c r="E72" s="27" t="s">
        <v>10</v>
      </c>
      <c r="F72" s="47"/>
    </row>
    <row r="73" customFormat="1" ht="19" customHeight="1" spans="1:6">
      <c r="A73" s="40">
        <v>16</v>
      </c>
      <c r="B73" s="25" t="s">
        <v>58</v>
      </c>
      <c r="C73" s="45">
        <v>2014.1</v>
      </c>
      <c r="D73" s="22" t="s">
        <v>24</v>
      </c>
      <c r="E73" s="27" t="s">
        <v>10</v>
      </c>
      <c r="F73" s="47"/>
    </row>
    <row r="74" customFormat="1" ht="19" customHeight="1" spans="1:6">
      <c r="A74" s="40">
        <v>17</v>
      </c>
      <c r="B74" s="25" t="s">
        <v>59</v>
      </c>
      <c r="C74" s="15">
        <v>2013.05</v>
      </c>
      <c r="D74" s="22" t="s">
        <v>24</v>
      </c>
      <c r="E74" s="27" t="s">
        <v>10</v>
      </c>
      <c r="F74" s="47"/>
    </row>
    <row r="75" customFormat="1" ht="19" customHeight="1" spans="1:6">
      <c r="A75" s="40">
        <v>18</v>
      </c>
      <c r="B75" s="25" t="s">
        <v>60</v>
      </c>
      <c r="C75" s="21">
        <v>2013.03</v>
      </c>
      <c r="D75" s="22" t="s">
        <v>24</v>
      </c>
      <c r="E75" s="27" t="s">
        <v>10</v>
      </c>
      <c r="F75" s="47"/>
    </row>
    <row r="76" customFormat="1" ht="19" customHeight="1" spans="1:6">
      <c r="A76" s="40">
        <v>19</v>
      </c>
      <c r="B76" s="25" t="s">
        <v>61</v>
      </c>
      <c r="C76" s="15">
        <v>2013.08</v>
      </c>
      <c r="D76" s="22" t="s">
        <v>24</v>
      </c>
      <c r="E76" s="27" t="s">
        <v>10</v>
      </c>
      <c r="F76" s="47"/>
    </row>
    <row r="77" customFormat="1" ht="19" customHeight="1" spans="1:6">
      <c r="A77" s="40">
        <v>20</v>
      </c>
      <c r="B77" s="25" t="s">
        <v>62</v>
      </c>
      <c r="C77" s="21">
        <v>2012.03</v>
      </c>
      <c r="D77" s="22" t="s">
        <v>24</v>
      </c>
      <c r="E77" s="27" t="s">
        <v>10</v>
      </c>
      <c r="F77" s="47"/>
    </row>
    <row r="78" customFormat="1" ht="19" customHeight="1" spans="1:6">
      <c r="A78" s="40">
        <v>21</v>
      </c>
      <c r="B78" s="25" t="s">
        <v>63</v>
      </c>
      <c r="C78" s="21">
        <v>2014.09</v>
      </c>
      <c r="D78" s="22" t="s">
        <v>24</v>
      </c>
      <c r="E78" s="27" t="s">
        <v>10</v>
      </c>
      <c r="F78" s="47"/>
    </row>
    <row r="79" customFormat="1" ht="19" customHeight="1" spans="1:6">
      <c r="A79" s="40">
        <v>22</v>
      </c>
      <c r="B79" s="25" t="s">
        <v>64</v>
      </c>
      <c r="C79" s="44">
        <v>2012.08</v>
      </c>
      <c r="D79" s="22" t="s">
        <v>24</v>
      </c>
      <c r="E79" s="27" t="s">
        <v>10</v>
      </c>
      <c r="F79" s="47"/>
    </row>
    <row r="80" customFormat="1" ht="19" customHeight="1" spans="1:6">
      <c r="A80" s="40">
        <v>23</v>
      </c>
      <c r="B80" s="25" t="s">
        <v>65</v>
      </c>
      <c r="C80" s="21">
        <v>2014.08</v>
      </c>
      <c r="D80" s="22" t="s">
        <v>24</v>
      </c>
      <c r="E80" s="27" t="s">
        <v>10</v>
      </c>
      <c r="F80" s="47"/>
    </row>
    <row r="81" customFormat="1" ht="19" customHeight="1" spans="1:20">
      <c r="A81" s="40">
        <v>24</v>
      </c>
      <c r="B81" s="25" t="s">
        <v>66</v>
      </c>
      <c r="C81" s="21">
        <v>2013.09</v>
      </c>
      <c r="D81" s="22" t="s">
        <v>24</v>
      </c>
      <c r="E81" s="27" t="s">
        <v>10</v>
      </c>
      <c r="F81" s="47"/>
    </row>
    <row r="82" customFormat="1" ht="19" customHeight="1" spans="1:20">
      <c r="A82" s="40">
        <v>25</v>
      </c>
      <c r="B82" s="24" t="s">
        <v>67</v>
      </c>
      <c r="C82" s="24">
        <v>2013.08</v>
      </c>
      <c r="D82" s="22" t="s">
        <v>68</v>
      </c>
      <c r="E82" s="22" t="s">
        <v>69</v>
      </c>
      <c r="F82" s="47"/>
    </row>
    <row r="83" customFormat="1" ht="19" customHeight="1" spans="1:20">
      <c r="A83" s="40">
        <v>26</v>
      </c>
      <c r="B83" s="24" t="s">
        <v>70</v>
      </c>
      <c r="C83" s="24">
        <v>2014.09</v>
      </c>
      <c r="D83" s="22" t="s">
        <v>68</v>
      </c>
      <c r="E83" s="22" t="s">
        <v>69</v>
      </c>
      <c r="F83" s="47"/>
    </row>
    <row r="84" customFormat="1" ht="19" customHeight="1" spans="1:20">
      <c r="A84" s="48"/>
      <c r="B84" s="48"/>
      <c r="C84" s="49"/>
      <c r="D84" s="48"/>
      <c r="E84" s="48"/>
      <c r="F84" s="48"/>
    </row>
    <row r="85" customFormat="1" ht="19" customHeight="1" spans="1:20">
      <c r="A85" s="50" t="s">
        <v>1</v>
      </c>
      <c r="B85" s="51" t="s">
        <v>2</v>
      </c>
      <c r="C85" s="52" t="s">
        <v>3</v>
      </c>
      <c r="D85" s="51" t="s">
        <v>4</v>
      </c>
      <c r="E85" s="53" t="s">
        <v>5</v>
      </c>
      <c r="F85" s="53" t="s">
        <v>6</v>
      </c>
    </row>
    <row r="86" customFormat="1" ht="19" customHeight="1" spans="1:20">
      <c r="A86" s="54" t="s">
        <v>74</v>
      </c>
      <c r="B86" s="55"/>
      <c r="C86" s="55"/>
      <c r="D86" s="55"/>
      <c r="E86" s="55"/>
      <c r="F86" s="56"/>
      <c r="L86" s="57"/>
      <c r="M86" s="57"/>
      <c r="N86" s="57"/>
      <c r="O86" s="57"/>
      <c r="P86" s="57"/>
      <c r="Q86" s="57"/>
      <c r="R86" s="57"/>
      <c r="S86" s="57"/>
      <c r="T86" s="57"/>
    </row>
    <row r="87" customFormat="1" ht="19" customHeight="1" spans="1:20">
      <c r="A87" s="36">
        <v>1</v>
      </c>
      <c r="B87" s="58" t="s">
        <v>75</v>
      </c>
      <c r="C87" s="40">
        <v>2016.09</v>
      </c>
      <c r="D87" s="59" t="s">
        <v>76</v>
      </c>
      <c r="E87" s="36" t="s">
        <v>10</v>
      </c>
      <c r="F87" s="41"/>
      <c r="L87" s="57"/>
      <c r="M87" s="60"/>
      <c r="N87" s="61"/>
      <c r="O87" s="62"/>
      <c r="P87" s="62"/>
      <c r="Q87" s="63"/>
      <c r="R87" s="57"/>
      <c r="S87" s="57"/>
      <c r="T87" s="57"/>
    </row>
    <row r="88" customFormat="1" ht="19" customHeight="1" spans="1:20">
      <c r="A88" s="22">
        <v>2</v>
      </c>
      <c r="B88" s="64" t="s">
        <v>77</v>
      </c>
      <c r="C88" s="64">
        <v>2016.12</v>
      </c>
      <c r="D88" s="64" t="s">
        <v>14</v>
      </c>
      <c r="E88" s="22" t="s">
        <v>10</v>
      </c>
      <c r="F88" s="65"/>
      <c r="L88" s="57"/>
      <c r="M88" s="60"/>
      <c r="N88" s="61"/>
      <c r="O88" s="62"/>
      <c r="P88" s="62"/>
      <c r="Q88" s="63"/>
      <c r="R88" s="57"/>
      <c r="S88" s="57"/>
      <c r="T88" s="57"/>
    </row>
    <row r="89" customFormat="1" ht="19" customHeight="1" spans="1:20">
      <c r="A89" s="22">
        <v>3</v>
      </c>
      <c r="B89" s="64" t="s">
        <v>78</v>
      </c>
      <c r="C89" s="64">
        <v>2015.02</v>
      </c>
      <c r="D89" s="64" t="s">
        <v>40</v>
      </c>
      <c r="E89" s="22" t="s">
        <v>10</v>
      </c>
      <c r="F89" s="65"/>
      <c r="L89" s="57"/>
      <c r="M89" s="60"/>
      <c r="N89" s="61"/>
      <c r="O89" s="62"/>
      <c r="P89" s="62"/>
      <c r="Q89" s="63"/>
      <c r="R89" s="57"/>
      <c r="S89" s="57"/>
      <c r="T89" s="57"/>
    </row>
    <row r="90" customFormat="1" ht="19" customHeight="1" spans="1:20">
      <c r="A90" s="22">
        <v>4</v>
      </c>
      <c r="B90" s="64" t="s">
        <v>79</v>
      </c>
      <c r="C90" s="64">
        <v>2016.04</v>
      </c>
      <c r="D90" s="64" t="s">
        <v>40</v>
      </c>
      <c r="E90" s="22" t="s">
        <v>10</v>
      </c>
      <c r="F90" s="65"/>
      <c r="L90" s="57"/>
      <c r="M90" s="66"/>
      <c r="N90" s="61"/>
      <c r="O90" s="62"/>
      <c r="P90" s="62"/>
      <c r="Q90" s="63"/>
      <c r="R90" s="57"/>
      <c r="S90" s="57"/>
      <c r="T90" s="57"/>
    </row>
    <row r="91" customFormat="1" ht="19" customHeight="1" spans="1:20">
      <c r="A91" s="22">
        <v>5</v>
      </c>
      <c r="B91" s="64" t="s">
        <v>80</v>
      </c>
      <c r="C91" s="64">
        <v>2015.01</v>
      </c>
      <c r="D91" s="64" t="s">
        <v>12</v>
      </c>
      <c r="E91" s="22" t="s">
        <v>10</v>
      </c>
      <c r="F91" s="64"/>
      <c r="L91" s="57"/>
      <c r="M91" s="60"/>
      <c r="N91" s="61"/>
      <c r="O91" s="62"/>
      <c r="P91" s="62"/>
      <c r="Q91" s="63"/>
      <c r="R91" s="57"/>
      <c r="S91" s="57"/>
      <c r="T91" s="57"/>
    </row>
    <row r="92" customFormat="1" ht="19" customHeight="1" spans="1:20">
      <c r="A92" s="22">
        <v>6</v>
      </c>
      <c r="B92" s="64" t="s">
        <v>81</v>
      </c>
      <c r="C92" s="64">
        <v>2015.1</v>
      </c>
      <c r="D92" s="64" t="s">
        <v>12</v>
      </c>
      <c r="E92" s="22" t="s">
        <v>10</v>
      </c>
      <c r="F92" s="22"/>
      <c r="L92" s="57"/>
      <c r="M92" s="60"/>
      <c r="N92" s="61"/>
      <c r="O92" s="62"/>
      <c r="P92" s="62"/>
      <c r="Q92" s="63"/>
      <c r="R92" s="57"/>
      <c r="S92" s="57"/>
      <c r="T92" s="57"/>
    </row>
    <row r="93" customFormat="1" ht="19" customHeight="1" spans="1:20">
      <c r="A93" s="22">
        <v>7</v>
      </c>
      <c r="B93" s="64" t="s">
        <v>82</v>
      </c>
      <c r="C93" s="64">
        <v>2017.07</v>
      </c>
      <c r="D93" s="64" t="s">
        <v>12</v>
      </c>
      <c r="E93" s="22" t="s">
        <v>10</v>
      </c>
      <c r="F93" s="22" t="s">
        <v>83</v>
      </c>
      <c r="L93" s="57"/>
      <c r="M93" s="60"/>
      <c r="N93" s="61"/>
      <c r="O93" s="62"/>
      <c r="P93" s="62"/>
      <c r="Q93" s="63"/>
      <c r="R93" s="57"/>
      <c r="S93" s="57"/>
      <c r="T93" s="57"/>
    </row>
    <row r="94" customFormat="1" ht="19" customHeight="1" spans="1:20">
      <c r="A94" s="22">
        <v>8</v>
      </c>
      <c r="B94" s="64" t="s">
        <v>84</v>
      </c>
      <c r="C94" s="64">
        <v>2018.01</v>
      </c>
      <c r="D94" s="64" t="s">
        <v>12</v>
      </c>
      <c r="E94" s="22" t="s">
        <v>10</v>
      </c>
      <c r="F94" s="22" t="s">
        <v>83</v>
      </c>
      <c r="L94" s="57"/>
      <c r="M94" s="60"/>
      <c r="N94" s="61"/>
      <c r="O94" s="62"/>
      <c r="P94" s="62"/>
      <c r="Q94" s="63"/>
      <c r="R94" s="57"/>
      <c r="S94" s="57"/>
      <c r="T94" s="57"/>
    </row>
    <row r="95" customFormat="1" ht="19" customHeight="1" spans="1:20">
      <c r="A95" s="22">
        <v>9</v>
      </c>
      <c r="B95" s="64" t="s">
        <v>85</v>
      </c>
      <c r="C95" s="64">
        <v>2015.07</v>
      </c>
      <c r="D95" s="64" t="s">
        <v>12</v>
      </c>
      <c r="E95" s="22" t="s">
        <v>10</v>
      </c>
      <c r="F95" s="22" t="s">
        <v>83</v>
      </c>
      <c r="L95" s="57"/>
      <c r="M95" s="60"/>
      <c r="N95" s="61"/>
      <c r="O95" s="62"/>
      <c r="P95" s="62"/>
      <c r="Q95" s="63"/>
      <c r="R95" s="57"/>
      <c r="S95" s="57"/>
      <c r="T95" s="57"/>
    </row>
    <row r="96" customFormat="1" ht="19" customHeight="1" spans="1:20">
      <c r="A96" s="22">
        <v>10</v>
      </c>
      <c r="B96" s="64" t="s">
        <v>86</v>
      </c>
      <c r="C96" s="64">
        <v>2017.11</v>
      </c>
      <c r="D96" s="64" t="s">
        <v>12</v>
      </c>
      <c r="E96" s="22" t="s">
        <v>10</v>
      </c>
      <c r="F96" s="22" t="s">
        <v>83</v>
      </c>
      <c r="L96" s="57"/>
      <c r="M96" s="60"/>
      <c r="N96" s="61"/>
      <c r="O96" s="62"/>
      <c r="P96" s="62"/>
      <c r="Q96" s="63"/>
      <c r="R96" s="57"/>
      <c r="S96" s="57"/>
      <c r="T96" s="57"/>
    </row>
    <row r="97" customFormat="1" ht="19" customHeight="1" spans="1:20">
      <c r="A97" s="22">
        <v>11</v>
      </c>
      <c r="B97" s="64" t="s">
        <v>87</v>
      </c>
      <c r="C97" s="64">
        <v>2016.12</v>
      </c>
      <c r="D97" s="64" t="s">
        <v>88</v>
      </c>
      <c r="E97" s="22" t="s">
        <v>10</v>
      </c>
      <c r="F97" s="22"/>
      <c r="L97" s="57"/>
      <c r="M97" s="60"/>
      <c r="N97" s="61"/>
      <c r="O97" s="62"/>
      <c r="P97" s="62"/>
      <c r="Q97" s="63"/>
      <c r="R97" s="57"/>
      <c r="S97" s="57"/>
      <c r="T97" s="57"/>
    </row>
    <row r="98" customFormat="1" ht="19" customHeight="1" spans="1:20">
      <c r="A98" s="22">
        <v>12</v>
      </c>
      <c r="B98" s="64" t="s">
        <v>89</v>
      </c>
      <c r="C98" s="64">
        <v>2018.09</v>
      </c>
      <c r="D98" s="64" t="s">
        <v>88</v>
      </c>
      <c r="E98" s="22" t="s">
        <v>10</v>
      </c>
      <c r="F98" s="22"/>
      <c r="L98" s="57"/>
      <c r="M98" s="60"/>
      <c r="N98" s="61"/>
      <c r="O98" s="62"/>
      <c r="P98" s="62"/>
      <c r="Q98" s="63"/>
      <c r="R98" s="57"/>
      <c r="S98" s="57"/>
      <c r="T98" s="57"/>
    </row>
    <row r="99" customFormat="1" ht="19" customHeight="1" spans="1:20">
      <c r="A99" s="22">
        <v>13</v>
      </c>
      <c r="B99" s="64" t="s">
        <v>90</v>
      </c>
      <c r="C99" s="64">
        <v>2016.1</v>
      </c>
      <c r="D99" s="64" t="s">
        <v>91</v>
      </c>
      <c r="E99" s="22" t="s">
        <v>10</v>
      </c>
      <c r="F99" s="38"/>
      <c r="L99" s="57"/>
      <c r="M99" s="60"/>
      <c r="N99" s="61"/>
      <c r="O99" s="62"/>
      <c r="P99" s="62"/>
      <c r="Q99" s="63"/>
      <c r="R99" s="57"/>
      <c r="S99" s="57"/>
      <c r="T99" s="57"/>
    </row>
    <row r="100" customFormat="1" ht="19" customHeight="1" spans="1:20">
      <c r="A100" s="22">
        <v>14</v>
      </c>
      <c r="B100" s="25" t="s">
        <v>92</v>
      </c>
      <c r="C100" s="25">
        <v>2015.11</v>
      </c>
      <c r="D100" s="25" t="s">
        <v>20</v>
      </c>
      <c r="E100" s="22" t="s">
        <v>10</v>
      </c>
      <c r="F100" s="38"/>
      <c r="L100" s="57"/>
      <c r="M100" s="60"/>
      <c r="N100" s="61"/>
      <c r="O100" s="62"/>
      <c r="P100" s="62"/>
      <c r="Q100" s="63"/>
      <c r="R100" s="57"/>
      <c r="S100" s="57"/>
      <c r="T100" s="57"/>
    </row>
    <row r="101" customFormat="1" ht="19" customHeight="1" spans="1:20">
      <c r="A101" s="22">
        <v>15</v>
      </c>
      <c r="B101" s="25" t="s">
        <v>93</v>
      </c>
      <c r="C101" s="25">
        <v>2015.07</v>
      </c>
      <c r="D101" s="25" t="s">
        <v>20</v>
      </c>
      <c r="E101" s="22" t="s">
        <v>10</v>
      </c>
      <c r="F101" s="38"/>
      <c r="L101" s="57"/>
      <c r="M101" s="60"/>
      <c r="N101" s="61"/>
      <c r="O101" s="62"/>
      <c r="P101" s="62"/>
      <c r="Q101" s="63"/>
      <c r="R101" s="57"/>
      <c r="S101" s="57"/>
      <c r="T101" s="57"/>
    </row>
    <row r="102" customFormat="1" ht="19" customHeight="1" spans="1:20">
      <c r="A102" s="22">
        <v>16</v>
      </c>
      <c r="B102" s="25" t="s">
        <v>94</v>
      </c>
      <c r="C102" s="25">
        <v>2015.06</v>
      </c>
      <c r="D102" s="25" t="s">
        <v>20</v>
      </c>
      <c r="E102" s="22" t="s">
        <v>10</v>
      </c>
      <c r="F102" s="38"/>
      <c r="L102" s="57"/>
      <c r="M102" s="60"/>
      <c r="N102" s="61"/>
      <c r="O102" s="62"/>
      <c r="P102" s="62"/>
      <c r="Q102" s="63"/>
      <c r="R102" s="57"/>
      <c r="S102" s="57"/>
      <c r="T102" s="57"/>
    </row>
    <row r="103" customFormat="1" ht="19" customHeight="1" spans="1:20">
      <c r="A103" s="22">
        <v>17</v>
      </c>
      <c r="B103" s="25" t="s">
        <v>95</v>
      </c>
      <c r="C103" s="25">
        <v>2015.02</v>
      </c>
      <c r="D103" s="25" t="s">
        <v>20</v>
      </c>
      <c r="E103" s="22" t="s">
        <v>10</v>
      </c>
      <c r="F103" s="38"/>
      <c r="L103" s="57"/>
      <c r="M103" s="60"/>
      <c r="N103" s="61"/>
      <c r="O103" s="62"/>
      <c r="P103" s="62"/>
      <c r="Q103" s="63"/>
      <c r="R103" s="57"/>
      <c r="S103" s="57"/>
      <c r="T103" s="57"/>
    </row>
    <row r="104" customFormat="1" ht="19" customHeight="1" spans="1:20">
      <c r="A104" s="22">
        <v>18</v>
      </c>
      <c r="B104" s="25" t="s">
        <v>96</v>
      </c>
      <c r="C104" s="25">
        <v>2015.09</v>
      </c>
      <c r="D104" s="25" t="s">
        <v>20</v>
      </c>
      <c r="E104" s="22" t="s">
        <v>10</v>
      </c>
      <c r="F104" s="38"/>
      <c r="L104" s="57"/>
      <c r="M104" s="60"/>
      <c r="N104" s="61"/>
      <c r="O104" s="62"/>
      <c r="P104" s="62"/>
      <c r="Q104" s="63"/>
      <c r="R104" s="57"/>
      <c r="S104" s="57"/>
      <c r="T104" s="57"/>
    </row>
    <row r="105" customFormat="1" ht="19" customHeight="1" spans="1:20">
      <c r="A105" s="22">
        <v>19</v>
      </c>
      <c r="B105" s="25" t="s">
        <v>97</v>
      </c>
      <c r="C105" s="25">
        <v>2018.03</v>
      </c>
      <c r="D105" s="25" t="s">
        <v>20</v>
      </c>
      <c r="E105" s="22" t="s">
        <v>10</v>
      </c>
      <c r="F105" s="38"/>
      <c r="L105" s="57"/>
      <c r="M105" s="60"/>
      <c r="N105" s="61"/>
      <c r="O105" s="62"/>
      <c r="P105" s="62"/>
      <c r="Q105" s="63"/>
      <c r="R105" s="57"/>
      <c r="S105" s="57"/>
      <c r="T105" s="57"/>
    </row>
    <row r="106" customFormat="1" ht="19" customHeight="1" spans="1:20">
      <c r="A106" s="22">
        <v>20</v>
      </c>
      <c r="B106" s="25" t="s">
        <v>98</v>
      </c>
      <c r="C106" s="21">
        <v>2015.11</v>
      </c>
      <c r="D106" s="21" t="s">
        <v>51</v>
      </c>
      <c r="E106" s="22" t="s">
        <v>10</v>
      </c>
      <c r="F106" s="22" t="s">
        <v>83</v>
      </c>
      <c r="L106" s="57"/>
      <c r="M106" s="60"/>
      <c r="N106" s="61"/>
      <c r="O106" s="62"/>
      <c r="P106" s="62"/>
      <c r="Q106" s="63"/>
      <c r="R106" s="57"/>
      <c r="S106" s="57"/>
      <c r="T106" s="57"/>
    </row>
    <row r="107" customFormat="1" ht="19" customHeight="1" spans="1:20">
      <c r="A107" s="22">
        <v>21</v>
      </c>
      <c r="B107" s="25" t="s">
        <v>99</v>
      </c>
      <c r="C107" s="25">
        <v>2015.08</v>
      </c>
      <c r="D107" s="25" t="s">
        <v>24</v>
      </c>
      <c r="E107" s="22" t="s">
        <v>10</v>
      </c>
      <c r="F107" s="38"/>
      <c r="L107" s="57"/>
      <c r="M107" s="60"/>
      <c r="N107" s="61"/>
      <c r="O107" s="62"/>
      <c r="P107" s="62"/>
      <c r="Q107" s="63"/>
      <c r="R107" s="57"/>
      <c r="S107" s="57"/>
      <c r="T107" s="57"/>
    </row>
    <row r="108" customFormat="1" ht="19" customHeight="1" spans="1:20">
      <c r="A108" s="22">
        <v>22</v>
      </c>
      <c r="B108" s="25" t="s">
        <v>100</v>
      </c>
      <c r="C108" s="25">
        <v>2016.04</v>
      </c>
      <c r="D108" s="25" t="s">
        <v>24</v>
      </c>
      <c r="E108" s="22" t="s">
        <v>10</v>
      </c>
      <c r="F108" s="38"/>
      <c r="L108" s="57"/>
      <c r="M108" s="60"/>
      <c r="N108" s="61"/>
      <c r="O108" s="62"/>
      <c r="P108" s="62"/>
      <c r="Q108" s="63"/>
      <c r="R108" s="57"/>
      <c r="S108" s="57"/>
      <c r="T108" s="57"/>
    </row>
    <row r="109" customFormat="1" ht="19" customHeight="1" spans="1:20">
      <c r="A109" s="22">
        <v>23</v>
      </c>
      <c r="B109" s="25" t="s">
        <v>101</v>
      </c>
      <c r="C109" s="25">
        <v>2015.07</v>
      </c>
      <c r="D109" s="25" t="s">
        <v>24</v>
      </c>
      <c r="E109" s="22" t="s">
        <v>10</v>
      </c>
      <c r="F109" s="38"/>
      <c r="L109" s="57"/>
      <c r="M109" s="60"/>
      <c r="N109" s="61"/>
      <c r="O109" s="62"/>
      <c r="P109" s="62"/>
      <c r="Q109" s="63"/>
      <c r="R109" s="57"/>
      <c r="S109" s="57"/>
      <c r="T109" s="57"/>
    </row>
    <row r="110" customFormat="1" ht="19" customHeight="1" spans="1:20">
      <c r="A110" s="22">
        <v>24</v>
      </c>
      <c r="B110" s="25" t="s">
        <v>102</v>
      </c>
      <c r="C110" s="25">
        <v>2015.06</v>
      </c>
      <c r="D110" s="25" t="s">
        <v>24</v>
      </c>
      <c r="E110" s="22" t="s">
        <v>10</v>
      </c>
      <c r="F110" s="38"/>
      <c r="L110" s="57"/>
      <c r="M110" s="60"/>
      <c r="N110" s="61"/>
      <c r="O110" s="62"/>
      <c r="P110" s="62"/>
      <c r="Q110" s="63"/>
      <c r="R110" s="57"/>
      <c r="S110" s="57"/>
      <c r="T110" s="57"/>
    </row>
    <row r="111" customFormat="1" ht="19" customHeight="1" spans="1:20">
      <c r="A111" s="22">
        <v>25</v>
      </c>
      <c r="B111" s="25" t="s">
        <v>103</v>
      </c>
      <c r="C111" s="25">
        <v>2018.09</v>
      </c>
      <c r="D111" s="25" t="s">
        <v>24</v>
      </c>
      <c r="E111" s="22" t="s">
        <v>10</v>
      </c>
      <c r="F111" s="38"/>
      <c r="L111" s="57"/>
      <c r="M111" s="60"/>
      <c r="N111" s="61"/>
      <c r="O111" s="62"/>
      <c r="P111" s="62"/>
      <c r="Q111" s="63"/>
      <c r="R111" s="57"/>
      <c r="S111" s="57"/>
      <c r="T111" s="57"/>
    </row>
    <row r="112" customFormat="1" ht="19" customHeight="1" spans="1:20">
      <c r="A112" s="22">
        <v>26</v>
      </c>
      <c r="B112" s="25" t="s">
        <v>104</v>
      </c>
      <c r="C112" s="25">
        <v>2016.06</v>
      </c>
      <c r="D112" s="25" t="s">
        <v>24</v>
      </c>
      <c r="E112" s="22" t="s">
        <v>10</v>
      </c>
      <c r="F112" s="38"/>
      <c r="L112" s="57"/>
      <c r="M112" s="60"/>
      <c r="N112" s="61"/>
      <c r="O112" s="62"/>
      <c r="P112" s="62"/>
      <c r="Q112" s="63"/>
      <c r="R112" s="57"/>
      <c r="S112" s="57"/>
      <c r="T112" s="57"/>
    </row>
    <row r="113" customFormat="1" ht="19" customHeight="1" spans="1:21">
      <c r="A113" s="22">
        <v>27</v>
      </c>
      <c r="B113" s="25" t="s">
        <v>105</v>
      </c>
      <c r="C113" s="25">
        <v>2015.08</v>
      </c>
      <c r="D113" s="25" t="s">
        <v>24</v>
      </c>
      <c r="E113" s="22" t="s">
        <v>10</v>
      </c>
      <c r="F113" s="38"/>
      <c r="L113" s="57"/>
      <c r="M113" s="60"/>
      <c r="N113" s="61"/>
      <c r="O113" s="62"/>
      <c r="P113" s="62"/>
      <c r="Q113" s="63"/>
      <c r="R113" s="57"/>
      <c r="S113" s="57"/>
      <c r="T113" s="57"/>
    </row>
    <row r="114" customFormat="1" ht="19" customHeight="1" spans="1:21">
      <c r="A114" s="22">
        <v>28</v>
      </c>
      <c r="B114" s="25" t="s">
        <v>106</v>
      </c>
      <c r="C114" s="25">
        <v>2016.05</v>
      </c>
      <c r="D114" s="25" t="s">
        <v>24</v>
      </c>
      <c r="E114" s="22" t="s">
        <v>10</v>
      </c>
      <c r="F114" s="38"/>
      <c r="L114" s="57"/>
      <c r="M114" s="60"/>
      <c r="N114" s="61"/>
      <c r="O114" s="62"/>
      <c r="P114" s="62"/>
      <c r="Q114" s="63"/>
      <c r="R114" s="57"/>
      <c r="S114" s="57"/>
      <c r="T114" s="57"/>
    </row>
    <row r="115" customFormat="1" ht="19" customHeight="1" spans="1:21">
      <c r="A115" s="22">
        <v>29</v>
      </c>
      <c r="B115" s="25" t="s">
        <v>107</v>
      </c>
      <c r="C115" s="25">
        <v>2016.05</v>
      </c>
      <c r="D115" s="25" t="s">
        <v>24</v>
      </c>
      <c r="E115" s="22" t="s">
        <v>10</v>
      </c>
      <c r="F115" s="38"/>
      <c r="L115" s="57"/>
      <c r="M115" s="60"/>
      <c r="N115" s="61"/>
      <c r="O115" s="62"/>
      <c r="P115" s="62"/>
      <c r="Q115" s="63"/>
      <c r="R115" s="57"/>
      <c r="S115" s="57"/>
      <c r="T115" s="57"/>
    </row>
    <row r="116" customFormat="1" ht="19" customHeight="1" spans="1:21">
      <c r="A116" s="22">
        <v>30</v>
      </c>
      <c r="B116" s="25" t="s">
        <v>108</v>
      </c>
      <c r="C116" s="25">
        <v>2015.02</v>
      </c>
      <c r="D116" s="25" t="s">
        <v>24</v>
      </c>
      <c r="E116" s="22" t="s">
        <v>10</v>
      </c>
      <c r="F116" s="43"/>
      <c r="L116" s="57"/>
      <c r="M116" s="67"/>
      <c r="N116" s="61"/>
      <c r="O116" s="62"/>
      <c r="P116" s="62"/>
      <c r="Q116" s="63"/>
      <c r="R116" s="57"/>
      <c r="S116" s="57"/>
      <c r="T116" s="57"/>
    </row>
    <row r="117" customFormat="1" ht="19" customHeight="1" spans="1:21">
      <c r="A117" s="22">
        <v>31</v>
      </c>
      <c r="B117" s="25" t="s">
        <v>109</v>
      </c>
      <c r="C117" s="25">
        <v>2016.09</v>
      </c>
      <c r="D117" s="25" t="s">
        <v>24</v>
      </c>
      <c r="E117" s="22" t="s">
        <v>10</v>
      </c>
      <c r="F117" s="27"/>
      <c r="L117" s="57"/>
      <c r="M117" s="57"/>
      <c r="N117" s="57"/>
      <c r="O117" s="57"/>
      <c r="P117" s="57"/>
      <c r="Q117" s="63"/>
      <c r="R117" s="57"/>
      <c r="S117" s="57"/>
      <c r="T117" s="57"/>
    </row>
    <row r="118" customFormat="1" ht="19" customHeight="1" spans="1:21">
      <c r="A118" s="22">
        <v>32</v>
      </c>
      <c r="B118" s="25" t="s">
        <v>110</v>
      </c>
      <c r="C118" s="25">
        <v>2015.05</v>
      </c>
      <c r="D118" s="25" t="s">
        <v>24</v>
      </c>
      <c r="E118" s="22" t="s">
        <v>10</v>
      </c>
      <c r="F118" s="38"/>
      <c r="L118" s="57"/>
      <c r="M118" s="60"/>
      <c r="N118" s="61"/>
      <c r="O118" s="62"/>
      <c r="P118" s="62"/>
      <c r="Q118" s="68"/>
      <c r="R118" s="57"/>
      <c r="S118" s="57"/>
      <c r="T118" s="57"/>
    </row>
    <row r="119" customFormat="1" ht="19" customHeight="1" spans="1:21">
      <c r="A119" s="22">
        <v>33</v>
      </c>
      <c r="B119" s="25" t="s">
        <v>111</v>
      </c>
      <c r="C119" s="25">
        <v>2015.11</v>
      </c>
      <c r="D119" s="25" t="s">
        <v>24</v>
      </c>
      <c r="E119" s="22" t="s">
        <v>10</v>
      </c>
      <c r="F119" s="38"/>
      <c r="L119" s="57"/>
      <c r="M119" s="60"/>
      <c r="N119" s="61"/>
      <c r="O119" s="62"/>
      <c r="P119" s="62"/>
      <c r="Q119" s="63"/>
      <c r="R119" s="57"/>
      <c r="S119" s="57"/>
      <c r="T119" s="57"/>
    </row>
    <row r="120" customFormat="1" ht="19" customHeight="1" spans="1:21">
      <c r="A120" s="22">
        <v>34</v>
      </c>
      <c r="B120" s="27" t="s">
        <v>112</v>
      </c>
      <c r="C120" s="27">
        <v>2015.09</v>
      </c>
      <c r="D120" s="27" t="s">
        <v>113</v>
      </c>
      <c r="E120" s="22" t="s">
        <v>69</v>
      </c>
      <c r="F120" s="38"/>
      <c r="L120" s="57"/>
      <c r="M120" s="67"/>
      <c r="N120" s="61"/>
      <c r="O120" s="62"/>
      <c r="P120" s="62"/>
      <c r="Q120" s="63"/>
      <c r="R120" s="57"/>
      <c r="S120" s="57"/>
      <c r="T120" s="57"/>
    </row>
    <row r="121" customFormat="1" ht="19" customHeight="1" spans="1:21">
      <c r="A121" s="22">
        <v>35</v>
      </c>
      <c r="B121" s="27" t="s">
        <v>114</v>
      </c>
      <c r="C121" s="27">
        <v>2016.12</v>
      </c>
      <c r="D121" s="27" t="s">
        <v>113</v>
      </c>
      <c r="E121" s="22" t="s">
        <v>69</v>
      </c>
      <c r="F121" s="38"/>
      <c r="L121" s="57"/>
      <c r="M121" s="60"/>
      <c r="N121" s="69"/>
      <c r="O121" s="69"/>
      <c r="P121" s="69"/>
      <c r="Q121" s="69"/>
      <c r="R121" s="57"/>
      <c r="S121" s="57"/>
      <c r="T121" s="57"/>
    </row>
    <row r="122" customFormat="1" ht="19" customHeight="1" spans="1:21">
      <c r="A122" s="22">
        <v>36</v>
      </c>
      <c r="B122" s="27" t="s">
        <v>115</v>
      </c>
      <c r="C122" s="27">
        <v>2015.01</v>
      </c>
      <c r="D122" s="27" t="s">
        <v>113</v>
      </c>
      <c r="E122" s="27" t="s">
        <v>37</v>
      </c>
      <c r="F122" s="38"/>
      <c r="L122" s="57"/>
      <c r="M122" s="60"/>
      <c r="N122" s="70"/>
      <c r="O122" s="69"/>
      <c r="P122" s="62"/>
      <c r="Q122" s="57"/>
      <c r="R122" s="57"/>
      <c r="S122" s="57"/>
      <c r="T122" s="57"/>
    </row>
    <row r="123" customFormat="1" ht="19" customHeight="1" spans="1:21">
      <c r="A123" s="22">
        <v>37</v>
      </c>
      <c r="B123" s="24" t="s">
        <v>116</v>
      </c>
      <c r="C123" s="24">
        <v>2016.03</v>
      </c>
      <c r="D123" s="24" t="s">
        <v>117</v>
      </c>
      <c r="E123" s="22" t="s">
        <v>69</v>
      </c>
      <c r="F123" s="38"/>
      <c r="L123" s="57"/>
      <c r="M123" s="60"/>
      <c r="N123" s="69"/>
      <c r="O123" s="69"/>
      <c r="P123" s="62"/>
      <c r="Q123" s="57"/>
      <c r="R123" s="57"/>
      <c r="S123" s="57"/>
      <c r="T123" s="57"/>
    </row>
    <row r="124" customFormat="1" ht="19" customHeight="1" spans="1:21">
      <c r="A124" s="48"/>
      <c r="B124" s="71"/>
      <c r="C124" s="49"/>
      <c r="D124" s="48"/>
      <c r="E124" s="48"/>
      <c r="I124" s="1"/>
      <c r="J124" s="1"/>
      <c r="K124" s="1"/>
      <c r="L124" s="72"/>
      <c r="M124" s="72"/>
      <c r="N124" s="72"/>
      <c r="O124" s="72"/>
      <c r="P124" s="72"/>
      <c r="Q124" s="72"/>
      <c r="R124" s="72"/>
      <c r="S124" s="72"/>
      <c r="T124" s="72"/>
      <c r="U124" s="1"/>
    </row>
    <row r="125" customFormat="1" ht="19" customHeight="1" spans="1:21">
      <c r="A125" s="8" t="s">
        <v>1</v>
      </c>
      <c r="B125" s="9" t="s">
        <v>2</v>
      </c>
      <c r="C125" s="10" t="s">
        <v>3</v>
      </c>
      <c r="D125" s="9" t="s">
        <v>4</v>
      </c>
      <c r="E125" s="11" t="s">
        <v>5</v>
      </c>
      <c r="F125" s="11" t="s">
        <v>6</v>
      </c>
      <c r="I125" s="1"/>
      <c r="J125" s="1"/>
      <c r="K125" s="1"/>
      <c r="L125" s="72"/>
      <c r="M125" s="72"/>
      <c r="N125" s="72"/>
      <c r="O125" s="72"/>
      <c r="P125" s="72"/>
      <c r="Q125" s="72"/>
      <c r="R125" s="72"/>
      <c r="S125" s="72"/>
      <c r="T125" s="72"/>
      <c r="U125" s="1"/>
    </row>
    <row r="126" customFormat="1" ht="19" customHeight="1" spans="1:21">
      <c r="A126" s="12" t="s">
        <v>118</v>
      </c>
      <c r="B126" s="13"/>
      <c r="C126" s="13"/>
      <c r="D126" s="13"/>
      <c r="E126" s="13"/>
      <c r="F126" s="14"/>
      <c r="I126" s="1"/>
      <c r="J126" s="1"/>
      <c r="K126" s="73"/>
      <c r="L126" s="74"/>
      <c r="M126" s="75"/>
      <c r="N126" s="74"/>
      <c r="O126" s="74"/>
      <c r="P126" s="72"/>
      <c r="Q126" s="72"/>
      <c r="R126" s="72"/>
      <c r="S126" s="72"/>
      <c r="T126" s="72"/>
      <c r="U126" s="1"/>
    </row>
    <row r="127" customFormat="1" ht="19" customHeight="1" spans="1:21">
      <c r="A127" s="36">
        <v>1</v>
      </c>
      <c r="B127" s="58" t="s">
        <v>75</v>
      </c>
      <c r="C127" s="40">
        <v>2016.09</v>
      </c>
      <c r="D127" s="59" t="s">
        <v>76</v>
      </c>
      <c r="E127" s="36" t="s">
        <v>10</v>
      </c>
      <c r="I127" s="1"/>
      <c r="J127" s="1"/>
      <c r="K127" s="19"/>
      <c r="L127" s="19"/>
      <c r="M127" s="30"/>
      <c r="N127" s="19"/>
      <c r="O127" s="19"/>
      <c r="P127" s="1"/>
      <c r="Q127" s="1"/>
      <c r="R127" s="1"/>
      <c r="S127" s="1"/>
      <c r="T127" s="1"/>
      <c r="U127" s="1"/>
    </row>
    <row r="128" customFormat="1" ht="19" customHeight="1" spans="1:21">
      <c r="A128" s="22">
        <v>2</v>
      </c>
      <c r="B128" s="64" t="s">
        <v>77</v>
      </c>
      <c r="C128" s="64">
        <v>2016.12</v>
      </c>
      <c r="D128" s="64" t="s">
        <v>14</v>
      </c>
      <c r="E128" s="22" t="s">
        <v>10</v>
      </c>
      <c r="F128" s="65"/>
      <c r="I128" s="1"/>
      <c r="J128" s="1"/>
      <c r="K128" s="19"/>
      <c r="L128" s="19"/>
      <c r="M128" s="30"/>
      <c r="N128" s="19"/>
      <c r="O128" s="19"/>
      <c r="P128" s="1"/>
      <c r="Q128" s="1"/>
      <c r="R128" s="1"/>
      <c r="S128" s="1"/>
      <c r="T128" s="1"/>
      <c r="U128" s="1"/>
    </row>
    <row r="129" customFormat="1" ht="19" customHeight="1" spans="1:21">
      <c r="A129" s="22">
        <v>3</v>
      </c>
      <c r="B129" s="64" t="s">
        <v>78</v>
      </c>
      <c r="C129" s="64">
        <v>2015.02</v>
      </c>
      <c r="D129" s="64" t="s">
        <v>40</v>
      </c>
      <c r="E129" s="22" t="s">
        <v>10</v>
      </c>
      <c r="F129" s="65"/>
      <c r="I129" s="1"/>
      <c r="J129" s="1"/>
      <c r="K129" s="19"/>
      <c r="L129" s="19"/>
      <c r="M129" s="30"/>
      <c r="N129" s="19"/>
      <c r="O129" s="19"/>
      <c r="P129" s="1"/>
      <c r="Q129" s="1"/>
      <c r="R129" s="1"/>
      <c r="S129" s="1"/>
      <c r="T129" s="1"/>
      <c r="U129" s="1"/>
    </row>
    <row r="130" customFormat="1" ht="19" customHeight="1" spans="1:21">
      <c r="A130" s="22">
        <v>4</v>
      </c>
      <c r="B130" s="64" t="s">
        <v>79</v>
      </c>
      <c r="C130" s="64">
        <v>2016.04</v>
      </c>
      <c r="D130" s="64" t="s">
        <v>40</v>
      </c>
      <c r="E130" s="22" t="s">
        <v>10</v>
      </c>
      <c r="F130" s="65"/>
      <c r="I130" s="1"/>
      <c r="J130" s="1"/>
      <c r="K130" s="19"/>
      <c r="L130" s="19"/>
      <c r="M130" s="30"/>
      <c r="N130" s="19"/>
      <c r="O130" s="19"/>
      <c r="P130" s="1"/>
      <c r="Q130" s="1"/>
      <c r="R130" s="1"/>
      <c r="S130" s="1"/>
      <c r="T130" s="1"/>
      <c r="U130" s="1"/>
    </row>
    <row r="131" customFormat="1" ht="19" customHeight="1" spans="1:21">
      <c r="A131" s="22">
        <v>5</v>
      </c>
      <c r="B131" s="64" t="s">
        <v>80</v>
      </c>
      <c r="C131" s="64">
        <v>2015.01</v>
      </c>
      <c r="D131" s="64" t="s">
        <v>12</v>
      </c>
      <c r="E131" s="22" t="s">
        <v>10</v>
      </c>
      <c r="F131" s="22"/>
      <c r="I131" s="1"/>
      <c r="J131" s="1"/>
      <c r="K131" s="19"/>
      <c r="L131" s="19"/>
      <c r="M131" s="30"/>
      <c r="N131" s="19"/>
      <c r="O131" s="19"/>
      <c r="P131" s="1"/>
      <c r="Q131" s="1"/>
      <c r="R131" s="1"/>
      <c r="S131" s="1"/>
      <c r="T131" s="1"/>
      <c r="U131" s="1"/>
    </row>
    <row r="132" customFormat="1" ht="19" customHeight="1" spans="1:21">
      <c r="A132" s="22">
        <v>6</v>
      </c>
      <c r="B132" s="64" t="s">
        <v>81</v>
      </c>
      <c r="C132" s="64">
        <v>2015.1</v>
      </c>
      <c r="D132" s="64" t="s">
        <v>12</v>
      </c>
      <c r="E132" s="22" t="s">
        <v>10</v>
      </c>
      <c r="F132" s="22"/>
      <c r="I132" s="1"/>
      <c r="J132" s="1"/>
      <c r="K132" s="19"/>
      <c r="L132" s="19"/>
      <c r="M132" s="30"/>
      <c r="N132" s="19"/>
      <c r="O132" s="19"/>
      <c r="P132" s="1"/>
      <c r="Q132" s="1"/>
      <c r="R132" s="1"/>
      <c r="S132" s="1"/>
      <c r="T132" s="1"/>
      <c r="U132" s="1"/>
    </row>
    <row r="133" customFormat="1" ht="19" customHeight="1" spans="1:21">
      <c r="A133" s="22">
        <v>7</v>
      </c>
      <c r="B133" s="64" t="s">
        <v>82</v>
      </c>
      <c r="C133" s="64">
        <v>2017.07</v>
      </c>
      <c r="D133" s="64" t="s">
        <v>12</v>
      </c>
      <c r="E133" s="22" t="s">
        <v>10</v>
      </c>
      <c r="F133" s="22" t="s">
        <v>83</v>
      </c>
      <c r="I133" s="1"/>
      <c r="J133" s="1"/>
      <c r="K133" s="19"/>
      <c r="L133" s="19"/>
      <c r="M133" s="30"/>
      <c r="N133" s="19"/>
      <c r="O133" s="19"/>
      <c r="P133" s="1"/>
      <c r="Q133" s="1"/>
      <c r="R133" s="1"/>
      <c r="S133" s="1"/>
      <c r="T133" s="1"/>
      <c r="U133" s="1"/>
    </row>
    <row r="134" customFormat="1" ht="19" customHeight="1" spans="1:21">
      <c r="A134" s="22">
        <v>8</v>
      </c>
      <c r="B134" s="64" t="s">
        <v>84</v>
      </c>
      <c r="C134" s="64">
        <v>2018.01</v>
      </c>
      <c r="D134" s="64" t="s">
        <v>12</v>
      </c>
      <c r="E134" s="22" t="s">
        <v>10</v>
      </c>
      <c r="F134" s="22" t="s">
        <v>83</v>
      </c>
      <c r="I134" s="1"/>
      <c r="J134" s="1"/>
      <c r="K134" s="19"/>
      <c r="L134" s="19"/>
      <c r="M134" s="30"/>
      <c r="N134" s="19"/>
      <c r="O134" s="19"/>
      <c r="P134" s="1"/>
      <c r="Q134" s="1"/>
      <c r="R134" s="1"/>
      <c r="S134" s="1"/>
      <c r="T134" s="1"/>
      <c r="U134" s="1"/>
    </row>
    <row r="135" customFormat="1" ht="19" customHeight="1" spans="1:21">
      <c r="A135" s="22">
        <v>9</v>
      </c>
      <c r="B135" s="64" t="s">
        <v>85</v>
      </c>
      <c r="C135" s="64">
        <v>2015.07</v>
      </c>
      <c r="D135" s="64" t="s">
        <v>12</v>
      </c>
      <c r="E135" s="22" t="s">
        <v>10</v>
      </c>
      <c r="F135" s="22" t="s">
        <v>83</v>
      </c>
      <c r="I135" s="1"/>
      <c r="J135" s="1"/>
      <c r="K135" s="19"/>
      <c r="L135" s="19"/>
      <c r="M135" s="30"/>
      <c r="N135" s="19"/>
      <c r="O135" s="19"/>
      <c r="P135" s="1"/>
      <c r="Q135" s="1"/>
      <c r="R135" s="1"/>
      <c r="S135" s="1"/>
      <c r="T135" s="1"/>
      <c r="U135" s="1"/>
    </row>
    <row r="136" customFormat="1" ht="19" customHeight="1" spans="1:21">
      <c r="A136" s="22">
        <v>10</v>
      </c>
      <c r="B136" s="64" t="s">
        <v>86</v>
      </c>
      <c r="C136" s="64">
        <v>2017.11</v>
      </c>
      <c r="D136" s="64" t="s">
        <v>12</v>
      </c>
      <c r="E136" s="22" t="s">
        <v>10</v>
      </c>
      <c r="F136" s="22" t="s">
        <v>83</v>
      </c>
      <c r="I136" s="1"/>
      <c r="J136" s="1"/>
      <c r="K136" s="19"/>
      <c r="L136" s="19"/>
      <c r="M136" s="30"/>
      <c r="N136" s="19"/>
      <c r="O136" s="19"/>
      <c r="P136" s="1"/>
      <c r="Q136" s="1"/>
      <c r="R136" s="1"/>
      <c r="S136" s="1"/>
      <c r="T136" s="1"/>
      <c r="U136" s="1"/>
    </row>
    <row r="137" customFormat="1" ht="19" customHeight="1" spans="1:21">
      <c r="A137" s="22">
        <v>11</v>
      </c>
      <c r="B137" s="64" t="s">
        <v>87</v>
      </c>
      <c r="C137" s="64">
        <v>2016.12</v>
      </c>
      <c r="D137" s="64" t="s">
        <v>88</v>
      </c>
      <c r="E137" s="22" t="s">
        <v>10</v>
      </c>
      <c r="F137" s="22"/>
      <c r="I137" s="1"/>
      <c r="J137" s="1"/>
      <c r="K137" s="19"/>
      <c r="L137" s="19"/>
      <c r="M137" s="30"/>
      <c r="N137" s="19"/>
      <c r="O137" s="19"/>
      <c r="P137" s="1"/>
      <c r="Q137" s="1"/>
      <c r="R137" s="1"/>
      <c r="S137" s="1"/>
      <c r="T137" s="1"/>
      <c r="U137" s="1"/>
    </row>
    <row r="138" customFormat="1" ht="19" customHeight="1" spans="1:21">
      <c r="A138" s="22">
        <v>12</v>
      </c>
      <c r="B138" s="64" t="s">
        <v>90</v>
      </c>
      <c r="C138" s="64">
        <v>2016.1</v>
      </c>
      <c r="D138" s="64" t="s">
        <v>91</v>
      </c>
      <c r="E138" s="22" t="s">
        <v>10</v>
      </c>
      <c r="F138" s="22"/>
      <c r="I138" s="1"/>
      <c r="J138" s="1"/>
      <c r="K138" s="19"/>
      <c r="L138" s="19"/>
      <c r="M138" s="30"/>
      <c r="N138" s="19"/>
      <c r="O138" s="19"/>
      <c r="P138" s="1"/>
      <c r="Q138" s="1"/>
      <c r="R138" s="1"/>
      <c r="S138" s="1"/>
      <c r="T138" s="1"/>
      <c r="U138" s="1"/>
    </row>
    <row r="139" customFormat="1" ht="19" customHeight="1" spans="1:21">
      <c r="A139" s="22">
        <v>13</v>
      </c>
      <c r="B139" s="25" t="s">
        <v>92</v>
      </c>
      <c r="C139" s="25">
        <v>2015.11</v>
      </c>
      <c r="D139" s="25" t="s">
        <v>20</v>
      </c>
      <c r="E139" s="22" t="s">
        <v>10</v>
      </c>
      <c r="F139" s="22"/>
      <c r="I139" s="1"/>
      <c r="J139" s="1"/>
      <c r="K139" s="19"/>
      <c r="L139" s="19"/>
      <c r="M139" s="30"/>
      <c r="N139" s="19"/>
      <c r="O139" s="19"/>
      <c r="P139" s="1"/>
      <c r="Q139" s="1"/>
      <c r="R139" s="1"/>
      <c r="S139" s="1"/>
      <c r="T139" s="1"/>
      <c r="U139" s="1"/>
    </row>
    <row r="140" customFormat="1" ht="19" customHeight="1" spans="1:21">
      <c r="A140" s="22">
        <v>14</v>
      </c>
      <c r="B140" s="25" t="s">
        <v>93</v>
      </c>
      <c r="C140" s="25">
        <v>2015.07</v>
      </c>
      <c r="D140" s="25" t="s">
        <v>20</v>
      </c>
      <c r="E140" s="22" t="s">
        <v>10</v>
      </c>
      <c r="F140" s="22"/>
      <c r="I140" s="1"/>
      <c r="J140" s="1"/>
      <c r="K140" s="19"/>
      <c r="L140" s="19"/>
      <c r="M140" s="30"/>
      <c r="N140" s="19"/>
      <c r="O140" s="19"/>
      <c r="P140" s="1"/>
      <c r="Q140" s="1"/>
      <c r="R140" s="1"/>
      <c r="S140" s="1"/>
      <c r="T140" s="1"/>
      <c r="U140" s="1"/>
    </row>
    <row r="141" customFormat="1" ht="19" customHeight="1" spans="1:21">
      <c r="A141" s="22">
        <v>15</v>
      </c>
      <c r="B141" s="25" t="s">
        <v>94</v>
      </c>
      <c r="C141" s="25">
        <v>2015.06</v>
      </c>
      <c r="D141" s="25" t="s">
        <v>20</v>
      </c>
      <c r="E141" s="22" t="s">
        <v>10</v>
      </c>
      <c r="F141" s="22"/>
      <c r="I141" s="1"/>
      <c r="J141" s="1"/>
      <c r="K141" s="19"/>
      <c r="L141" s="19"/>
      <c r="M141" s="30"/>
      <c r="N141" s="19"/>
      <c r="O141" s="19"/>
      <c r="P141" s="1"/>
      <c r="Q141" s="1"/>
      <c r="R141" s="1"/>
      <c r="S141" s="1"/>
      <c r="T141" s="1"/>
      <c r="U141" s="1"/>
    </row>
    <row r="142" customFormat="1" ht="19" customHeight="1" spans="1:21">
      <c r="A142" s="22">
        <v>16</v>
      </c>
      <c r="B142" s="25" t="s">
        <v>95</v>
      </c>
      <c r="C142" s="25">
        <v>2015.02</v>
      </c>
      <c r="D142" s="25" t="s">
        <v>20</v>
      </c>
      <c r="E142" s="22" t="s">
        <v>10</v>
      </c>
      <c r="F142" s="22"/>
      <c r="I142" s="1"/>
      <c r="J142" s="1"/>
      <c r="K142" s="19"/>
      <c r="L142" s="19"/>
      <c r="M142" s="30"/>
      <c r="N142" s="19"/>
      <c r="O142" s="19"/>
      <c r="P142" s="1"/>
      <c r="Q142" s="1"/>
      <c r="R142" s="1"/>
      <c r="S142" s="1"/>
      <c r="T142" s="1"/>
      <c r="U142" s="1"/>
    </row>
    <row r="143" customFormat="1" ht="19" customHeight="1" spans="1:21">
      <c r="A143" s="22">
        <v>17</v>
      </c>
      <c r="B143" s="25" t="s">
        <v>97</v>
      </c>
      <c r="C143" s="25">
        <v>2018.03</v>
      </c>
      <c r="D143" s="25" t="s">
        <v>20</v>
      </c>
      <c r="E143" s="22" t="s">
        <v>10</v>
      </c>
      <c r="F143" s="22"/>
      <c r="I143" s="1"/>
      <c r="J143" s="1"/>
      <c r="K143" s="19"/>
      <c r="L143" s="19"/>
      <c r="M143" s="30"/>
      <c r="N143" s="19"/>
      <c r="O143" s="19"/>
      <c r="P143" s="1"/>
      <c r="Q143" s="1"/>
      <c r="R143" s="1"/>
      <c r="S143" s="1"/>
      <c r="T143" s="1"/>
      <c r="U143" s="1"/>
    </row>
    <row r="144" customFormat="1" ht="19" customHeight="1" spans="1:21">
      <c r="A144" s="22">
        <v>18</v>
      </c>
      <c r="B144" s="25" t="s">
        <v>98</v>
      </c>
      <c r="C144" s="21">
        <v>2015.11</v>
      </c>
      <c r="D144" s="21" t="s">
        <v>51</v>
      </c>
      <c r="E144" s="22" t="s">
        <v>10</v>
      </c>
      <c r="F144" s="22" t="s">
        <v>83</v>
      </c>
      <c r="I144" s="1"/>
      <c r="J144" s="1"/>
      <c r="K144" s="19"/>
      <c r="L144" s="19"/>
      <c r="M144" s="30"/>
      <c r="N144" s="19"/>
      <c r="O144" s="19"/>
      <c r="P144" s="1"/>
      <c r="Q144" s="1"/>
      <c r="R144" s="1"/>
      <c r="S144" s="1"/>
      <c r="T144" s="1"/>
      <c r="U144" s="1"/>
    </row>
    <row r="145" customFormat="1" ht="19" customHeight="1" spans="1:21">
      <c r="A145" s="22">
        <v>19</v>
      </c>
      <c r="B145" s="25" t="s">
        <v>99</v>
      </c>
      <c r="C145" s="25">
        <v>2015.08</v>
      </c>
      <c r="D145" s="25" t="s">
        <v>24</v>
      </c>
      <c r="E145" s="22" t="s">
        <v>10</v>
      </c>
      <c r="F145" s="22"/>
      <c r="I145" s="1"/>
      <c r="J145" s="1"/>
      <c r="K145" s="19"/>
      <c r="L145" s="19"/>
      <c r="M145" s="30"/>
      <c r="N145" s="19"/>
      <c r="O145" s="19"/>
      <c r="P145" s="1"/>
      <c r="Q145" s="1"/>
      <c r="R145" s="1"/>
      <c r="S145" s="1"/>
      <c r="T145" s="1"/>
      <c r="U145" s="1"/>
    </row>
    <row r="146" customFormat="1" ht="19" customHeight="1" spans="1:21">
      <c r="A146" s="22">
        <v>20</v>
      </c>
      <c r="B146" s="25" t="s">
        <v>100</v>
      </c>
      <c r="C146" s="25">
        <v>2016.04</v>
      </c>
      <c r="D146" s="25" t="s">
        <v>24</v>
      </c>
      <c r="E146" s="22" t="s">
        <v>10</v>
      </c>
      <c r="F146" s="22"/>
      <c r="I146" s="1"/>
      <c r="J146" s="1"/>
      <c r="K146" s="19"/>
      <c r="L146" s="19"/>
      <c r="M146" s="30"/>
      <c r="N146" s="19"/>
      <c r="O146" s="19"/>
      <c r="P146" s="1"/>
      <c r="Q146" s="1"/>
      <c r="R146" s="1"/>
      <c r="S146" s="1"/>
      <c r="T146" s="1"/>
      <c r="U146" s="1"/>
    </row>
    <row r="147" customFormat="1" ht="19" customHeight="1" spans="1:21">
      <c r="A147" s="22">
        <v>21</v>
      </c>
      <c r="B147" s="25" t="s">
        <v>101</v>
      </c>
      <c r="C147" s="25">
        <v>2015.07</v>
      </c>
      <c r="D147" s="25" t="s">
        <v>24</v>
      </c>
      <c r="E147" s="22" t="s">
        <v>10</v>
      </c>
      <c r="F147" s="65"/>
      <c r="I147" s="1"/>
      <c r="J147" s="1"/>
      <c r="K147" s="19"/>
      <c r="L147" s="19"/>
      <c r="M147" s="30"/>
      <c r="N147" s="19"/>
      <c r="O147" s="19"/>
      <c r="P147" s="1"/>
      <c r="Q147" s="1"/>
      <c r="R147" s="1"/>
      <c r="S147" s="1"/>
      <c r="T147" s="1"/>
      <c r="U147" s="1"/>
    </row>
    <row r="148" customFormat="1" ht="19" customHeight="1" spans="1:21">
      <c r="A148" s="22">
        <v>22</v>
      </c>
      <c r="B148" s="25" t="s">
        <v>102</v>
      </c>
      <c r="C148" s="25">
        <v>2015.06</v>
      </c>
      <c r="D148" s="25" t="s">
        <v>24</v>
      </c>
      <c r="E148" s="22" t="s">
        <v>10</v>
      </c>
      <c r="F148" s="65"/>
      <c r="I148" s="1"/>
      <c r="J148" s="1"/>
      <c r="K148" s="19"/>
      <c r="L148" s="19"/>
      <c r="M148" s="30"/>
      <c r="N148" s="19"/>
      <c r="O148" s="19"/>
      <c r="P148" s="1"/>
      <c r="Q148" s="1"/>
      <c r="R148" s="1"/>
      <c r="S148" s="1"/>
      <c r="T148" s="1"/>
      <c r="U148" s="1"/>
    </row>
    <row r="149" customFormat="1" ht="19" customHeight="1" spans="1:21">
      <c r="A149" s="22">
        <v>23</v>
      </c>
      <c r="B149" s="25" t="s">
        <v>103</v>
      </c>
      <c r="C149" s="25">
        <v>2018.09</v>
      </c>
      <c r="D149" s="25" t="s">
        <v>24</v>
      </c>
      <c r="E149" s="22" t="s">
        <v>10</v>
      </c>
      <c r="F149" s="65"/>
      <c r="I149" s="1"/>
      <c r="J149" s="1"/>
      <c r="K149" s="19"/>
      <c r="L149" s="19"/>
      <c r="M149" s="30"/>
      <c r="N149" s="19"/>
      <c r="O149" s="19"/>
      <c r="P149" s="1"/>
      <c r="Q149" s="1"/>
      <c r="R149" s="1"/>
      <c r="S149" s="1"/>
      <c r="T149" s="1"/>
      <c r="U149" s="1"/>
    </row>
    <row r="150" customFormat="1" ht="19" customHeight="1" spans="1:21">
      <c r="A150" s="22">
        <v>24</v>
      </c>
      <c r="B150" s="25" t="s">
        <v>104</v>
      </c>
      <c r="C150" s="25">
        <v>2016.06</v>
      </c>
      <c r="D150" s="25" t="s">
        <v>24</v>
      </c>
      <c r="E150" s="22" t="s">
        <v>10</v>
      </c>
      <c r="F150" s="65"/>
      <c r="I150" s="1"/>
      <c r="J150" s="1"/>
      <c r="K150" s="19"/>
      <c r="L150" s="19"/>
      <c r="M150" s="30"/>
      <c r="N150" s="19"/>
      <c r="O150" s="19"/>
      <c r="P150" s="1"/>
      <c r="Q150" s="1"/>
      <c r="R150" s="1"/>
      <c r="S150" s="1"/>
      <c r="T150" s="1"/>
      <c r="U150" s="1"/>
    </row>
    <row r="151" customFormat="1" ht="19" customHeight="1" spans="1:21">
      <c r="A151" s="22">
        <v>25</v>
      </c>
      <c r="B151" s="25" t="s">
        <v>105</v>
      </c>
      <c r="C151" s="25">
        <v>2015.08</v>
      </c>
      <c r="D151" s="25" t="s">
        <v>24</v>
      </c>
      <c r="E151" s="22" t="s">
        <v>10</v>
      </c>
      <c r="F151" s="65"/>
      <c r="I151" s="1"/>
      <c r="J151" s="1"/>
      <c r="K151" s="19"/>
      <c r="L151" s="19"/>
      <c r="M151" s="30"/>
      <c r="N151" s="19"/>
      <c r="O151" s="19"/>
      <c r="P151" s="1"/>
      <c r="Q151" s="1"/>
      <c r="R151" s="1"/>
      <c r="S151" s="1"/>
      <c r="T151" s="1"/>
      <c r="U151" s="1"/>
    </row>
    <row r="152" customFormat="1" ht="19" customHeight="1" spans="1:21">
      <c r="A152" s="22">
        <v>26</v>
      </c>
      <c r="B152" s="25" t="s">
        <v>106</v>
      </c>
      <c r="C152" s="25">
        <v>2016.05</v>
      </c>
      <c r="D152" s="25" t="s">
        <v>24</v>
      </c>
      <c r="E152" s="22" t="s">
        <v>10</v>
      </c>
      <c r="F152" s="65"/>
      <c r="I152" s="1"/>
      <c r="J152" s="1"/>
      <c r="K152" s="19"/>
      <c r="L152" s="19"/>
      <c r="M152" s="30"/>
      <c r="N152" s="19"/>
      <c r="O152" s="19"/>
      <c r="P152" s="1"/>
      <c r="Q152" s="1"/>
      <c r="R152" s="1"/>
      <c r="S152" s="1"/>
      <c r="T152" s="1"/>
      <c r="U152" s="1"/>
    </row>
    <row r="153" customFormat="1" ht="19" customHeight="1" spans="1:21">
      <c r="A153" s="22">
        <v>27</v>
      </c>
      <c r="B153" s="25" t="s">
        <v>107</v>
      </c>
      <c r="C153" s="25">
        <v>2016.05</v>
      </c>
      <c r="D153" s="25" t="s">
        <v>24</v>
      </c>
      <c r="E153" s="22" t="s">
        <v>10</v>
      </c>
      <c r="F153" s="65"/>
      <c r="I153" s="1"/>
      <c r="J153" s="1"/>
      <c r="K153" s="19"/>
      <c r="L153" s="19"/>
      <c r="M153" s="30"/>
      <c r="N153" s="19"/>
      <c r="O153" s="19"/>
      <c r="P153" s="1"/>
      <c r="Q153" s="1"/>
      <c r="R153" s="1"/>
      <c r="S153" s="1"/>
      <c r="T153" s="1"/>
      <c r="U153" s="1"/>
    </row>
    <row r="154" customFormat="1" ht="19" customHeight="1" spans="1:21">
      <c r="A154" s="22">
        <v>28</v>
      </c>
      <c r="B154" s="25" t="s">
        <v>108</v>
      </c>
      <c r="C154" s="25">
        <v>2015.02</v>
      </c>
      <c r="D154" s="25" t="s">
        <v>24</v>
      </c>
      <c r="E154" s="22" t="s">
        <v>10</v>
      </c>
      <c r="F154" s="65"/>
      <c r="I154" s="1"/>
      <c r="J154" s="1"/>
      <c r="K154" s="19"/>
      <c r="L154" s="19"/>
      <c r="M154" s="30"/>
      <c r="N154" s="19"/>
      <c r="O154" s="19"/>
      <c r="P154" s="1"/>
      <c r="Q154" s="1"/>
      <c r="R154" s="1"/>
      <c r="S154" s="1"/>
      <c r="T154" s="1"/>
      <c r="U154" s="1"/>
    </row>
    <row r="155" customFormat="1" ht="19" customHeight="1" spans="1:21">
      <c r="A155" s="22">
        <v>29</v>
      </c>
      <c r="B155" s="25" t="s">
        <v>109</v>
      </c>
      <c r="C155" s="25">
        <v>2016.09</v>
      </c>
      <c r="D155" s="25" t="s">
        <v>24</v>
      </c>
      <c r="E155" s="22" t="s">
        <v>10</v>
      </c>
      <c r="F155" s="38"/>
      <c r="I155" s="1"/>
      <c r="J155" s="1"/>
      <c r="K155" s="19"/>
      <c r="L155" s="19"/>
      <c r="M155" s="30"/>
      <c r="N155" s="19"/>
      <c r="O155" s="19"/>
      <c r="P155" s="1"/>
      <c r="Q155" s="1"/>
      <c r="R155" s="1"/>
      <c r="S155" s="1"/>
      <c r="T155" s="1"/>
      <c r="U155" s="1"/>
    </row>
    <row r="156" customFormat="1" ht="19" customHeight="1" spans="1:21">
      <c r="A156" s="22">
        <v>30</v>
      </c>
      <c r="B156" s="25" t="s">
        <v>110</v>
      </c>
      <c r="C156" s="25">
        <v>2015.05</v>
      </c>
      <c r="D156" s="25" t="s">
        <v>24</v>
      </c>
      <c r="E156" s="22" t="s">
        <v>10</v>
      </c>
      <c r="F156" s="38"/>
      <c r="I156" s="1"/>
      <c r="J156" s="1"/>
      <c r="K156" s="19"/>
      <c r="L156" s="19"/>
      <c r="M156" s="30"/>
      <c r="N156" s="19"/>
      <c r="O156" s="19"/>
      <c r="P156" s="1"/>
      <c r="Q156" s="1"/>
      <c r="R156" s="1"/>
      <c r="S156" s="1"/>
      <c r="T156" s="1"/>
      <c r="U156" s="1"/>
    </row>
    <row r="157" customFormat="1" ht="19" customHeight="1" spans="1:21">
      <c r="A157" s="22">
        <v>31</v>
      </c>
      <c r="B157" s="25" t="s">
        <v>111</v>
      </c>
      <c r="C157" s="25">
        <v>2015.11</v>
      </c>
      <c r="D157" s="25" t="s">
        <v>24</v>
      </c>
      <c r="E157" s="22" t="s">
        <v>10</v>
      </c>
      <c r="F157" s="38"/>
      <c r="I157" s="1"/>
      <c r="J157" s="1"/>
      <c r="K157" s="19"/>
      <c r="L157" s="19"/>
      <c r="M157" s="30"/>
      <c r="N157" s="19"/>
      <c r="O157" s="19"/>
      <c r="P157" s="1"/>
      <c r="Q157" s="1"/>
      <c r="R157" s="1"/>
      <c r="S157" s="1"/>
      <c r="T157" s="1"/>
      <c r="U157" s="1"/>
    </row>
    <row r="158" customFormat="1" ht="19" customHeight="1" spans="1:21">
      <c r="A158" s="22">
        <v>32</v>
      </c>
      <c r="B158" s="27" t="s">
        <v>112</v>
      </c>
      <c r="C158" s="27">
        <v>2015.09</v>
      </c>
      <c r="D158" s="27" t="s">
        <v>113</v>
      </c>
      <c r="E158" s="22" t="s">
        <v>69</v>
      </c>
      <c r="F158" s="43"/>
    </row>
    <row r="159" customFormat="1" ht="19" customHeight="1" spans="1:21">
      <c r="A159" s="22">
        <v>33</v>
      </c>
      <c r="B159" s="27" t="s">
        <v>115</v>
      </c>
      <c r="C159" s="27">
        <v>2015.01</v>
      </c>
      <c r="D159" s="27" t="s">
        <v>113</v>
      </c>
      <c r="E159" s="27" t="s">
        <v>37</v>
      </c>
      <c r="F159" s="43"/>
    </row>
    <row r="160" customFormat="1" ht="19" customHeight="1" spans="1:21">
      <c r="A160" s="22">
        <v>34</v>
      </c>
      <c r="B160" s="24" t="s">
        <v>116</v>
      </c>
      <c r="C160" s="24">
        <v>2016.03</v>
      </c>
      <c r="D160" s="24" t="s">
        <v>117</v>
      </c>
      <c r="E160" s="22" t="s">
        <v>69</v>
      </c>
      <c r="F160" s="43"/>
    </row>
    <row r="161" s="1" customFormat="1" ht="19" customHeight="1" spans="1:8">
      <c r="A161" s="19"/>
      <c r="B161" s="19"/>
      <c r="C161" s="30"/>
      <c r="D161" s="19"/>
      <c r="E161" s="19"/>
      <c r="F161" s="19"/>
    </row>
    <row r="162" customFormat="1" ht="19" customHeight="1" spans="1:8">
      <c r="A162" s="8" t="s">
        <v>1</v>
      </c>
      <c r="B162" s="9" t="s">
        <v>2</v>
      </c>
      <c r="C162" s="10" t="s">
        <v>3</v>
      </c>
      <c r="D162" s="9" t="s">
        <v>4</v>
      </c>
      <c r="E162" s="11" t="s">
        <v>5</v>
      </c>
      <c r="F162" s="11" t="s">
        <v>6</v>
      </c>
    </row>
    <row r="163" customFormat="1" ht="19" customHeight="1" spans="1:8">
      <c r="A163" s="76" t="s">
        <v>119</v>
      </c>
      <c r="B163" s="77"/>
      <c r="C163" s="78"/>
      <c r="D163" s="77"/>
      <c r="E163" s="79"/>
      <c r="F163" s="80"/>
    </row>
    <row r="164" customFormat="1" ht="19" customHeight="1" spans="1:8">
      <c r="A164" s="40">
        <v>1</v>
      </c>
      <c r="B164" s="40" t="s">
        <v>120</v>
      </c>
      <c r="C164" s="40">
        <v>2018.05</v>
      </c>
      <c r="D164" s="40" t="s">
        <v>68</v>
      </c>
      <c r="E164" s="40" t="s">
        <v>121</v>
      </c>
      <c r="F164" s="18"/>
      <c r="G164" s="19"/>
      <c r="H164" s="19"/>
    </row>
    <row r="165" customFormat="1" ht="19" customHeight="1" spans="1:8">
      <c r="A165" s="40">
        <v>2</v>
      </c>
      <c r="B165" s="40" t="s">
        <v>122</v>
      </c>
      <c r="C165" s="40">
        <v>2018.05</v>
      </c>
      <c r="D165" s="40" t="s">
        <v>68</v>
      </c>
      <c r="E165" s="40" t="s">
        <v>121</v>
      </c>
      <c r="F165" s="40"/>
      <c r="G165" s="19"/>
      <c r="H165" s="19"/>
    </row>
    <row r="166" customFormat="1" ht="19" customHeight="1" spans="1:8">
      <c r="A166" s="40">
        <v>3</v>
      </c>
      <c r="B166" s="81" t="s">
        <v>123</v>
      </c>
      <c r="C166" s="82">
        <v>2018.02</v>
      </c>
      <c r="D166" s="82" t="s">
        <v>124</v>
      </c>
      <c r="E166" s="82" t="s">
        <v>69</v>
      </c>
      <c r="F166" s="40" t="s">
        <v>83</v>
      </c>
      <c r="G166" s="19"/>
      <c r="H166" s="19"/>
    </row>
    <row r="167" customFormat="1" ht="19" customHeight="1" spans="1:8">
      <c r="A167" s="40">
        <v>4</v>
      </c>
      <c r="B167" s="15" t="s">
        <v>125</v>
      </c>
      <c r="C167" s="15">
        <v>2019.01</v>
      </c>
      <c r="D167" s="15" t="s">
        <v>113</v>
      </c>
      <c r="E167" s="15" t="s">
        <v>69</v>
      </c>
      <c r="F167" s="15"/>
      <c r="G167" s="19"/>
      <c r="H167" s="19"/>
    </row>
    <row r="168" customFormat="1" ht="19" customHeight="1" spans="1:8">
      <c r="A168" s="40">
        <v>5</v>
      </c>
      <c r="B168" s="24" t="s">
        <v>126</v>
      </c>
      <c r="C168" s="24">
        <v>2018.09</v>
      </c>
      <c r="D168" s="24" t="s">
        <v>117</v>
      </c>
      <c r="E168" s="15" t="s">
        <v>69</v>
      </c>
      <c r="F168" s="40" t="s">
        <v>83</v>
      </c>
      <c r="G168" s="19"/>
      <c r="H168" s="19"/>
    </row>
    <row r="169" ht="19" customHeight="1"/>
    <row r="170" customFormat="1" ht="19" customHeight="1" spans="1:8">
      <c r="A170" s="8" t="s">
        <v>1</v>
      </c>
      <c r="B170" s="9" t="s">
        <v>2</v>
      </c>
      <c r="C170" s="10" t="s">
        <v>3</v>
      </c>
      <c r="D170" s="9" t="s">
        <v>4</v>
      </c>
      <c r="E170" s="11" t="s">
        <v>5</v>
      </c>
      <c r="F170" s="11" t="s">
        <v>6</v>
      </c>
    </row>
    <row r="171" customFormat="1" ht="19" customHeight="1" spans="1:8">
      <c r="A171" s="76" t="s">
        <v>127</v>
      </c>
      <c r="B171" s="77"/>
      <c r="C171" s="78"/>
      <c r="D171" s="77"/>
      <c r="E171" s="79"/>
      <c r="F171" s="80"/>
    </row>
    <row r="172" customFormat="1" ht="19" customHeight="1" spans="1:8">
      <c r="A172" s="83">
        <v>1</v>
      </c>
      <c r="B172" s="40" t="s">
        <v>128</v>
      </c>
      <c r="C172" s="40">
        <v>2019.09</v>
      </c>
      <c r="D172" s="40" t="s">
        <v>124</v>
      </c>
      <c r="E172" s="40" t="s">
        <v>69</v>
      </c>
      <c r="F172" s="40" t="s">
        <v>83</v>
      </c>
    </row>
    <row r="173" customFormat="1" ht="19" customHeight="1" spans="1:8">
      <c r="A173" s="24">
        <v>2</v>
      </c>
      <c r="B173" s="24" t="s">
        <v>129</v>
      </c>
      <c r="C173" s="24">
        <v>2018.12</v>
      </c>
      <c r="D173" s="24" t="s">
        <v>36</v>
      </c>
      <c r="E173" s="24" t="s">
        <v>69</v>
      </c>
      <c r="F173" s="24"/>
    </row>
    <row r="174" customFormat="1" ht="19" customHeight="1" spans="1:8">
      <c r="A174" s="24">
        <v>3</v>
      </c>
      <c r="B174" s="20" t="s">
        <v>130</v>
      </c>
      <c r="C174" s="21">
        <v>2018.11</v>
      </c>
      <c r="D174" s="22" t="s">
        <v>113</v>
      </c>
      <c r="E174" s="22" t="s">
        <v>69</v>
      </c>
      <c r="F174" s="24"/>
    </row>
    <row r="175" customFormat="1" ht="19" customHeight="1" spans="1:8">
      <c r="A175" s="24">
        <v>4</v>
      </c>
      <c r="B175" s="20" t="s">
        <v>131</v>
      </c>
      <c r="C175" s="21">
        <v>2018.09</v>
      </c>
      <c r="D175" s="22" t="s">
        <v>113</v>
      </c>
      <c r="E175" s="22" t="s">
        <v>132</v>
      </c>
      <c r="F175" s="24"/>
    </row>
    <row r="176" customFormat="1" ht="19" customHeight="1" spans="1:8">
      <c r="A176" s="24">
        <v>5</v>
      </c>
      <c r="B176" s="20" t="s">
        <v>133</v>
      </c>
      <c r="C176" s="15">
        <v>2018.01</v>
      </c>
      <c r="D176" s="24" t="s">
        <v>113</v>
      </c>
      <c r="E176" s="24" t="s">
        <v>69</v>
      </c>
      <c r="F176" s="24"/>
    </row>
    <row r="177" customFormat="1" ht="19" customHeight="1" spans="1:8">
      <c r="A177" s="24">
        <v>6</v>
      </c>
      <c r="B177" s="24" t="s">
        <v>134</v>
      </c>
      <c r="C177" s="24">
        <v>2019.02</v>
      </c>
      <c r="D177" s="84" t="s">
        <v>113</v>
      </c>
      <c r="E177" s="24" t="s">
        <v>69</v>
      </c>
      <c r="F177" s="85"/>
      <c r="G177" s="19"/>
      <c r="H177" s="86"/>
    </row>
    <row r="178" customFormat="1" ht="19" customHeight="1" spans="1:8">
      <c r="A178" s="24">
        <v>7</v>
      </c>
      <c r="B178" s="24" t="s">
        <v>135</v>
      </c>
      <c r="C178" s="24">
        <v>2019.05</v>
      </c>
      <c r="D178" s="84" t="s">
        <v>136</v>
      </c>
      <c r="E178" s="24" t="s">
        <v>69</v>
      </c>
      <c r="F178" s="38"/>
    </row>
    <row r="179" customFormat="1" ht="19" customHeight="1" spans="1:8">
      <c r="A179" s="24">
        <v>8</v>
      </c>
      <c r="B179" s="24" t="s">
        <v>137</v>
      </c>
      <c r="C179" s="24">
        <v>2019.05</v>
      </c>
      <c r="D179" s="24" t="s">
        <v>36</v>
      </c>
      <c r="E179" s="24" t="s">
        <v>121</v>
      </c>
      <c r="F179" s="38"/>
    </row>
    <row r="180" customFormat="1" ht="19" customHeight="1"/>
    <row r="181" ht="15.15" spans="1:8">
      <c r="A181" s="50" t="s">
        <v>1</v>
      </c>
      <c r="B181" s="51" t="s">
        <v>2</v>
      </c>
      <c r="C181" s="52" t="s">
        <v>3</v>
      </c>
      <c r="D181" s="51" t="s">
        <v>4</v>
      </c>
      <c r="E181" s="53" t="s">
        <v>5</v>
      </c>
      <c r="F181" s="53" t="s">
        <v>6</v>
      </c>
    </row>
    <row r="182" ht="15.15" spans="1:8">
      <c r="A182" s="76" t="s">
        <v>138</v>
      </c>
      <c r="B182" s="77"/>
      <c r="C182" s="78"/>
      <c r="D182" s="77"/>
      <c r="E182" s="79"/>
      <c r="F182" s="80"/>
    </row>
    <row r="183" ht="19" customHeight="1" spans="1:8">
      <c r="A183" s="40">
        <v>1</v>
      </c>
      <c r="B183" s="40" t="s">
        <v>139</v>
      </c>
      <c r="C183" s="40">
        <v>2006.06</v>
      </c>
      <c r="D183" s="40" t="s">
        <v>68</v>
      </c>
      <c r="E183" s="40" t="s">
        <v>140</v>
      </c>
      <c r="F183" s="18"/>
    </row>
    <row r="184" ht="19" customHeight="1" spans="1:8">
      <c r="A184" s="24">
        <v>2</v>
      </c>
      <c r="B184" s="24" t="s">
        <v>141</v>
      </c>
      <c r="C184" s="24">
        <v>2004.09</v>
      </c>
      <c r="D184" s="24" t="s">
        <v>36</v>
      </c>
      <c r="E184" s="22" t="s">
        <v>69</v>
      </c>
      <c r="F184" s="22"/>
    </row>
    <row r="185" ht="19" customHeight="1" spans="1:8">
      <c r="A185" s="24">
        <v>3</v>
      </c>
      <c r="B185" s="24" t="s">
        <v>142</v>
      </c>
      <c r="C185" s="24">
        <v>1992.02</v>
      </c>
      <c r="D185" s="24" t="s">
        <v>117</v>
      </c>
      <c r="E185" s="22" t="s">
        <v>69</v>
      </c>
      <c r="F185" s="22"/>
      <c r="G185" s="19"/>
    </row>
    <row r="186" ht="19" customHeight="1" spans="1:8">
      <c r="A186" s="24">
        <v>4</v>
      </c>
      <c r="B186" s="24" t="s">
        <v>143</v>
      </c>
      <c r="C186" s="24">
        <v>2007.06</v>
      </c>
      <c r="D186" s="24" t="s">
        <v>117</v>
      </c>
      <c r="E186" s="24" t="s">
        <v>37</v>
      </c>
      <c r="F186" s="22"/>
      <c r="G186" s="19"/>
    </row>
    <row r="380" spans="1:6">
      <c r="A380" s="48"/>
      <c r="B380" s="48"/>
      <c r="C380" s="49"/>
      <c r="D380" s="48"/>
      <c r="E380" s="48"/>
      <c r="F380" s="48"/>
    </row>
    <row r="446" spans="1:6">
      <c r="A446" s="48"/>
      <c r="B446" s="48"/>
      <c r="C446" s="49"/>
      <c r="D446" s="48"/>
      <c r="E446" s="48"/>
      <c r="F446" s="48"/>
    </row>
  </sheetData>
  <sheetProtection formatCells="0" insertHyperlinks="0" autoFilter="0"/>
  <autoFilter xmlns:etc="http://www.wps.cn/officeDocument/2017/etCustomData" ref="A1:F446" etc:filterBottomFollowUsedRange="0">
    <extLst/>
  </autoFilter>
  <mergeCells count="10">
    <mergeCell ref="A1:F1"/>
    <mergeCell ref="A3:F3"/>
    <mergeCell ref="A17:E17"/>
    <mergeCell ref="A27:F27"/>
    <mergeCell ref="A57:F57"/>
    <mergeCell ref="A86:F86"/>
    <mergeCell ref="A126:F126"/>
    <mergeCell ref="A163:F163"/>
    <mergeCell ref="A171:F171"/>
    <mergeCell ref="A182:F182"/>
  </mergeCells>
  <conditionalFormatting sqref="L129">
    <cfRule type="containsText" dxfId="0" priority="5" operator="between" text="男">
      <formula>NOT(ISERROR(SEARCH("男",L129)))</formula>
    </cfRule>
  </conditionalFormatting>
  <conditionalFormatting sqref="O128:O129">
    <cfRule type="containsText" dxfId="1" priority="4" operator="between" text="高山滑雪大回转、单板滑雪大回转">
      <formula>NOT(ISERROR(SEARCH("高山滑雪大回转、单板滑雪大回转",O128)))</formula>
    </cfRule>
    <cfRule type="containsText" dxfId="0" priority="6" operator="between" text="高山滑雪">
      <formula>NOT(ISERROR(SEARCH("高山滑雪",O128)))</formula>
    </cfRule>
  </conditionalFormatting>
  <printOptions horizontalCentered="1"/>
  <pageMargins left="0.751388888888889" right="0.751388888888889" top="0.590277777777778" bottom="0.629861111111111" header="0.5" footer="0.393055555555556"/>
  <pageSetup paperSize="9" scale="64" fitToHeight="0" orientation="portrait" horizontalDpi="600"/>
  <headerFooter>
    <oddFooter>&amp;C
第 &amp;P 页，共 &amp;N 页</oddFooter>
  </headerFooter>
  <rowBreaks count="2" manualBreakCount="2">
    <brk id="131" max="5" man="1"/>
    <brk id="1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0" sqref="F10"/>
    </sheetView>
  </sheetViews>
  <sheetFormatPr defaultColWidth="9" defaultRowHeight="14.4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p i x e l a t o r L i s t   s h e e t S t i d = " 2 4 " / > < p i x e l a t o r L i s t   s h e e t S t i d = " 5 " / > < p i x e l a t o r L i s t   s h e e t S t i d = " 6 " / > < p i x e l a t o r L i s t   s h e e t S t i d = " 1 9 " / > < p i x e l a t o r L i s t   s h e e t S t i d = " 2 1 " / > < p i x e l a t o r L i s t   s h e e t S t i d = " 8 " / > < p i x e l a t o r L i s t   s h e e t S t i d = " 1 1 " / > < p i x e l a t o r L i s t   s h e e t S t i d = " 1 5 " / > < p i x e l a t o r L i s t   s h e e t S t i d = " 2 0 " / > < p i x e l a t o r L i s t   s h e e t S t i d = " 7 " / > < p i x e l a t o r L i s t   s h e e t S t i d = " 1 6 " / > < p i x e l a t o r L i s t   s h e e t S t i d = " 1 3 " / > < p i x e l a t o r L i s t   s h e e t S t i d = " 1 " / > < p i x e l a t o r L i s t   s h e e t S t i d = " 2 5 " / > < p i x e l a t o r L i s t   s h e e t S t i d = " 3 4 " / > < p i x e l a t o r L i s t   s h e e t S t i d = " 3 5 " / > < p i x e l a t o r L i s t   s h e e t S t i d = " 3 3 " / > < p i x e l a t o r L i s t   s h e e t S t i d = " 3 2 " / > < p i x e l a t o r L i s t   s h e e t S t i d = " 2 7 " / > < p i x e l a t o r L i s t   s h e e t S t i d = " 2 8 " / > < p i x e l a t o r L i s t   s h e e t S t i d = " 3 6 " / > < p i x e l a t o r L i s t   s h e e t S t i d = " 3 1 " / > < p i x e l a t o r L i s t   s h e e t S t i d = " 2 6 " / > < p i x e l a t o r L i s t   s h e e t S t i d = " 3 7 " / > < p i x e l a t o r L i s t   s h e e t S t i d = " 2 9 " / > < p i x e l a t o r L i s t   s h e e t S t i d = " 3 8 " / > < p i x e l a t o r L i s t   s h e e t S t i d = " 3 9 " / > < p i x e l a t o r L i s t   s h e e t S t i d = " 4 0 " / > < p i x e l a t o r L i s t   s h e e t S t i d = " 3 0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公开赛单人滑报名公示表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Rm</cp:lastModifiedBy>
  <dcterms:created xsi:type="dcterms:W3CDTF">2023-10-21T04:51:00Z</dcterms:created>
  <dcterms:modified xsi:type="dcterms:W3CDTF">2026-03-25T02:28:15Z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5E9E6D240617414CAA742204066EEF8B_13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